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BAJO DE GRADO ESP. SST\SGSST-2025\3.1.4 Realización de los evaluaciones médicas ocupacionales Peligros- Periodicidad Comunicación al Trabajador\"/>
    </mc:Choice>
  </mc:AlternateContent>
  <xr:revisionPtr revIDLastSave="0" documentId="13_ncr:1_{5564B330-766F-4995-A77F-247CC141F646}" xr6:coauthVersionLast="47" xr6:coauthVersionMax="47" xr10:uidLastSave="{00000000-0000-0000-0000-000000000000}"/>
  <bookViews>
    <workbookView xWindow="-120" yWindow="-120" windowWidth="20730" windowHeight="11160" xr2:uid="{2B286765-77F1-430B-9A0F-1B6FB9921FF8}"/>
  </bookViews>
  <sheets>
    <sheet name="Profesiograma" sheetId="2" r:id="rId1"/>
  </sheets>
  <definedNames>
    <definedName name="_xlnm.Print_Area" localSheetId="0">Profesiograma!$A$1:$BM$64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<sst xmlns="http://schemas.openxmlformats.org/spreadsheetml/2006/main" count="370" uniqueCount="146">
  <si>
    <t>CARGO</t>
  </si>
  <si>
    <t>RETIRO</t>
  </si>
  <si>
    <t>Ruido</t>
  </si>
  <si>
    <t>PSICOSOCIAL</t>
  </si>
  <si>
    <t>Movimientos repetitivos</t>
  </si>
  <si>
    <t>Material particulado</t>
  </si>
  <si>
    <t>Virus</t>
  </si>
  <si>
    <t>Bacterias</t>
  </si>
  <si>
    <t>Hongos</t>
  </si>
  <si>
    <t>Cardio vascular</t>
  </si>
  <si>
    <t>Psicosocial</t>
  </si>
  <si>
    <t>Espirometria</t>
  </si>
  <si>
    <t>Glicemia</t>
  </si>
  <si>
    <t>Perfil lipidico</t>
  </si>
  <si>
    <t>Físico</t>
  </si>
  <si>
    <t>Químico</t>
  </si>
  <si>
    <t>Biológico</t>
  </si>
  <si>
    <t>PERIÓDICO</t>
  </si>
  <si>
    <t>Musculo esquelético</t>
  </si>
  <si>
    <t>Neurológico</t>
  </si>
  <si>
    <t>Audiometría</t>
  </si>
  <si>
    <t>Parcial de orina</t>
  </si>
  <si>
    <t>Cuadro hemático</t>
  </si>
  <si>
    <t>Respiratorio</t>
  </si>
  <si>
    <t>Dermatológico</t>
  </si>
  <si>
    <t>CARDIO VASCULAR</t>
  </si>
  <si>
    <t>RESPIRATORIO</t>
  </si>
  <si>
    <t>OTROS</t>
  </si>
  <si>
    <t>Estado muscular y articular de las extremidades inferiores</t>
  </si>
  <si>
    <t>MUSCULO ESQUELÉTICO</t>
  </si>
  <si>
    <t>Estado neuromuscular y articular del dorso</t>
  </si>
  <si>
    <t>FÍSICO</t>
  </si>
  <si>
    <t>QUÍMICO</t>
  </si>
  <si>
    <t>Líquidos</t>
  </si>
  <si>
    <t>BIOLÓGICO</t>
  </si>
  <si>
    <t>Parásitos</t>
  </si>
  <si>
    <t>Mecánicos</t>
  </si>
  <si>
    <t>Estado neuromuscular y articular de las extremidades superiores</t>
  </si>
  <si>
    <t>Antecedentes ocupacionales con riesgo ergonómico</t>
  </si>
  <si>
    <t>Antecedentes ocupacionales con riesgo químico</t>
  </si>
  <si>
    <t>Antecedentes familiares cardiovasculares</t>
  </si>
  <si>
    <t>Antecedentes familiares respiratorios</t>
  </si>
  <si>
    <t>Auscultación vías respiratorias bajas</t>
  </si>
  <si>
    <t>Antecedente de tabaquismo</t>
  </si>
  <si>
    <t>Antecedentes psicosociales personales y familiares</t>
  </si>
  <si>
    <t>Antecedentes ocupacionales psicosociales</t>
  </si>
  <si>
    <t>Antecedentes de consumo de alcohol y cigarrillo</t>
  </si>
  <si>
    <t>Evaluación del estado de animo y de relación con el medio</t>
  </si>
  <si>
    <t>Evaluación del aspecto general</t>
  </si>
  <si>
    <t>Antecedentes familiares dermatológicos e inmunológicos</t>
  </si>
  <si>
    <t>Antecedentes familiares reumatológicos</t>
  </si>
  <si>
    <t>Alteración de la agudeza visual</t>
  </si>
  <si>
    <t>Alteración de la agudeza auditiva</t>
  </si>
  <si>
    <t>Antecedentes de ejercicio físico</t>
  </si>
  <si>
    <t>Emisiones ambientales contaminantes aledañas</t>
  </si>
  <si>
    <t>Palpación del sistema tegumentario</t>
  </si>
  <si>
    <t>Antecedentes patológicos musculo esqueléticos</t>
  </si>
  <si>
    <t>Antecedentes traumáticos y quirúrgicos</t>
  </si>
  <si>
    <t>Síntomas musculo esqueléticos manifestados</t>
  </si>
  <si>
    <t>Antecedentes patológicos cardio vasculares</t>
  </si>
  <si>
    <t>Síntomas cardio vasculares manifestados</t>
  </si>
  <si>
    <t>Antecedentes patológicos respiratorios</t>
  </si>
  <si>
    <t>Síntomas respiratorios manifestados</t>
  </si>
  <si>
    <t>Inspección vías respiratorias altas</t>
  </si>
  <si>
    <t>Signos periféricos de insuficiencia respiratoria</t>
  </si>
  <si>
    <t>Síntomas psicosociales manifestados</t>
  </si>
  <si>
    <t>Antecedentes patológicos dermatológicos e inmunológicos</t>
  </si>
  <si>
    <t>Síntomas dermatológicos manifestados</t>
  </si>
  <si>
    <t>Inspección del sistema tegumentario</t>
  </si>
  <si>
    <t>Antecedentes de actividades extra ocupacionales</t>
  </si>
  <si>
    <t>DETALLADO TIPO DE RIESGOS *</t>
  </si>
  <si>
    <t>TIPO DE RIESGO *
(Ver abajo el detallado)</t>
  </si>
  <si>
    <t>DETALLADO ÉNFASIS AL EXAMEN CLÍNICO **</t>
  </si>
  <si>
    <t xml:space="preserve"> RESULTADOS DE LAS PRUEBAS PARACLINICAS REALIZADAS: ***</t>
  </si>
  <si>
    <t>DERMATO LÓGICO</t>
  </si>
  <si>
    <t>BIOMECANICO</t>
  </si>
  <si>
    <t>Jornada de trabajo</t>
  </si>
  <si>
    <t>Mordeduras</t>
  </si>
  <si>
    <t>Trabajo en alturas</t>
  </si>
  <si>
    <t xml:space="preserve">Biomecanico </t>
  </si>
  <si>
    <t>Condiciones de Seguridad</t>
  </si>
  <si>
    <t>CONDICIONES DE SEGURIDAD</t>
  </si>
  <si>
    <t xml:space="preserve">  </t>
  </si>
  <si>
    <t>Fenomeno Natural</t>
  </si>
  <si>
    <t>Esfuerzos y sobrecarga</t>
  </si>
  <si>
    <t>Inclinacion tronco prolongado</t>
  </si>
  <si>
    <t>Monotonia</t>
  </si>
  <si>
    <t>Rutina</t>
  </si>
  <si>
    <t>Temperaturas extrema</t>
  </si>
  <si>
    <t xml:space="preserve">Picaduras </t>
  </si>
  <si>
    <t>Ricketsias</t>
  </si>
  <si>
    <t>Locativos</t>
  </si>
  <si>
    <t>Tormentas</t>
  </si>
  <si>
    <t>FENOMENOS NATURALES</t>
  </si>
  <si>
    <t>PRE INGRESO / CAMBIO DE CARGO</t>
  </si>
  <si>
    <t>Prueba Covid-19 Antigeno</t>
  </si>
  <si>
    <t>Colesterol Total</t>
  </si>
  <si>
    <t>Trigliceridos</t>
  </si>
  <si>
    <t>EXAMENES DE LABORATORIO</t>
  </si>
  <si>
    <t xml:space="preserve">PRUEBAS PARACLINICAS </t>
  </si>
  <si>
    <t>ÉNFASIS EXAMEN CLÍNICO</t>
  </si>
  <si>
    <t>Rayos X de Columna</t>
  </si>
  <si>
    <t>Vapores</t>
  </si>
  <si>
    <t>Postura  prolongada</t>
  </si>
  <si>
    <t>Gases</t>
  </si>
  <si>
    <t>Indice de masa corporal y signos vitales</t>
  </si>
  <si>
    <t>Auscultación Cardiaca, Indice de Masa Corporal y Signos Vitales</t>
  </si>
  <si>
    <t>X</t>
  </si>
  <si>
    <t>Rayos  X de Torax</t>
  </si>
  <si>
    <t>Visiometria</t>
  </si>
  <si>
    <t>Optoemtria</t>
  </si>
  <si>
    <t>Optometria</t>
  </si>
  <si>
    <t>Cuadro Hematico</t>
  </si>
  <si>
    <t>PRUEBAS PARACLINICAS</t>
  </si>
  <si>
    <t xml:space="preserve">ÉNFASIS  EXAMEN CLÍNICO </t>
  </si>
  <si>
    <t>ÉNFASIS  EXAMEN 
CLÍNICO</t>
  </si>
  <si>
    <t>OTRAS PRUEBAS PARACLINICAS A REALIZAR</t>
  </si>
  <si>
    <t>Son viables de consideración la realización de pruebas de tamizaje adicionales que no estén dentro de las listadas en los apartados superiores, siempre y cuando por criterio del Médico Especialista en Salud Ocupacional, fundamentándose en conclusiones de estudios que evalúan pruebas diagnosticas con evidencia médica científica de nivel 1, 2 y 3 sean respaldadas, que guarden relación con el perfil de riesgos de exposición ocupacional para cada caso y en donde la relación riesgo, beneficio, costo y disponibilidad tecnológica sean justificables, pertinentes y procedentes respecto a los objetivos y responsabilidades que a nivel de la Seguridad y Salud en el Trabajo tiene la entidad a cargo para con sus trabajadores.</t>
  </si>
  <si>
    <t>Electrocardiograma (&gt; de 40 años)</t>
  </si>
  <si>
    <t xml:space="preserve">Todas las pruebas requeridas deben ser practicadas antes de realizado el examen médico ocupacional correspondiente ya que dichos reportes deben ser interpretados, analizados y tenidos en cuenta por el profesional médico al momento de emitir su concepto. </t>
  </si>
  <si>
    <t>De acuerdo a los resultados obtenidos en las pruebas se debe conceptuar según sea el caso para cada tipo de evaluación ocupacional que es esta realizando:</t>
  </si>
  <si>
    <t xml:space="preserve">1: Examen optométrico: Sin corrección visual debe lograrse una visión cercana mínimo de 20/30 y para visión lejana mínimo de 20/50.  Con corrección visual se dede buscar lograr una visión lejana y cercana de 20/20. </t>
  </si>
  <si>
    <t>2. Audiometría: Caídas en los umbrales auditivos sean unilaterales o bilaterales, en especial aquellas que sean moderadas a severas y en particular aquéllas que comprometan frecuencias conversacionales deben ser estudiadas con estudios complementarios en principio por la EPS.</t>
  </si>
  <si>
    <t>3. Espirometría: Todo patrón obstructivo y/o restrictivo debe ser estudiado con estudios complementarios en principio por la EPS.</t>
  </si>
  <si>
    <t>5. Parcial de orina, cuadro hemático y electrocardiograma: casos con reportes anormales deben ser remitidos para manejo por medico en principio por la EPS.</t>
  </si>
  <si>
    <t>4. Glicemia, Perfil Lipidico, Colesterol Total y Trigliceridos:  casos con reportes anormales deben ser remitidos para manejo por medicina general y nutrición en principio por la EPS.</t>
  </si>
  <si>
    <t>6. Prube Covid Positiva, aislamiento en casa por 7 dias.</t>
  </si>
  <si>
    <t>7. Rayos X de Torax, de Columna y Electrocardiograma:  casos con reportes anormales deben ser remitidos para manejo inicialmente por la EPS.</t>
  </si>
  <si>
    <t>Alturas</t>
  </si>
  <si>
    <t>Conductor</t>
  </si>
  <si>
    <t xml:space="preserve">Auxiliar contable </t>
  </si>
  <si>
    <t>Psicosensometrico</t>
  </si>
  <si>
    <t>Tractorista</t>
  </si>
  <si>
    <t>Operador de retro</t>
  </si>
  <si>
    <t>Ordeñador</t>
  </si>
  <si>
    <t>Oficios varios</t>
  </si>
  <si>
    <t>Cosechero</t>
  </si>
  <si>
    <t>Zootecnista</t>
  </si>
  <si>
    <t>Gerente</t>
  </si>
  <si>
    <t>Asistente administrativo</t>
  </si>
  <si>
    <t xml:space="preserve">Administrador </t>
  </si>
  <si>
    <t>Electrocarediograma (&gt;de 40 años)</t>
  </si>
  <si>
    <t>VERSION: 01</t>
  </si>
  <si>
    <t>Fecha: Enero 2025</t>
  </si>
  <si>
    <t>SST-FO-17</t>
  </si>
  <si>
    <t>FORMATO DE PROFESIOGRAMA
PEDRO RODRIGUEZ DIAZ S. EN C.S.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</si>
</sst>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4" borderId="0" xfId="0" applyFont="1" applyFill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/>
    <xf numFmtId="0" fontId="4" fillId="4" borderId="0" xfId="0" applyFont="1" applyFill="1" applyAlignment="1">
      <alignment horizontal="center" vertical="center" textRotation="90" wrapText="1"/>
    </xf>
    <xf numFmtId="0" fontId="4" fillId="4" borderId="0" xfId="0" applyFont="1" applyFill="1"/>
    <xf numFmtId="0" fontId="3" fillId="4" borderId="0" xfId="0" applyFont="1" applyFill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6" fillId="3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4" borderId="0" xfId="0" applyFont="1" applyFill="1" applyAlignment="1">
      <alignment horizontal="center" textRotation="90" wrapText="1"/>
    </xf>
    <xf numFmtId="0" fontId="1" fillId="5" borderId="7" xfId="0" applyFont="1" applyFill="1" applyBorder="1" applyAlignment="1">
      <alignment textRotation="90"/>
    </xf>
    <xf numFmtId="0" fontId="1" fillId="5" borderId="14" xfId="0" applyFont="1" applyFill="1" applyBorder="1" applyAlignment="1">
      <alignment textRotation="90" wrapText="1"/>
    </xf>
    <xf numFmtId="0" fontId="1" fillId="5" borderId="14" xfId="0" applyFont="1" applyFill="1" applyBorder="1" applyAlignment="1">
      <alignment textRotation="90"/>
    </xf>
    <xf numFmtId="0" fontId="1" fillId="5" borderId="9" xfId="0" applyFont="1" applyFill="1" applyBorder="1" applyAlignment="1">
      <alignment textRotation="90"/>
    </xf>
    <xf numFmtId="0" fontId="1" fillId="2" borderId="1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textRotation="90" wrapText="1"/>
    </xf>
    <xf numFmtId="0" fontId="1" fillId="2" borderId="3" xfId="0" applyFont="1" applyFill="1" applyBorder="1" applyAlignment="1">
      <alignment horizontal="center" textRotation="90" wrapText="1"/>
    </xf>
    <xf numFmtId="0" fontId="1" fillId="2" borderId="22" xfId="0" applyFont="1" applyFill="1" applyBorder="1" applyAlignment="1">
      <alignment horizontal="center" textRotation="90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textRotation="90" wrapText="1"/>
    </xf>
    <xf numFmtId="0" fontId="1" fillId="3" borderId="26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textRotation="90" wrapText="1"/>
    </xf>
    <xf numFmtId="0" fontId="1" fillId="3" borderId="3" xfId="0" applyFont="1" applyFill="1" applyBorder="1" applyAlignment="1">
      <alignment horizontal="center" textRotation="90" wrapText="1"/>
    </xf>
    <xf numFmtId="0" fontId="1" fillId="2" borderId="17" xfId="0" applyFont="1" applyFill="1" applyBorder="1" applyAlignment="1">
      <alignment horizontal="center" textRotation="90" wrapText="1"/>
    </xf>
    <xf numFmtId="0" fontId="1" fillId="2" borderId="18" xfId="0" applyFont="1" applyFill="1" applyBorder="1" applyAlignment="1">
      <alignment horizontal="center" textRotation="90" wrapText="1"/>
    </xf>
    <xf numFmtId="0" fontId="1" fillId="2" borderId="19" xfId="0" applyFont="1" applyFill="1" applyBorder="1" applyAlignment="1">
      <alignment horizontal="center" textRotation="90" wrapText="1"/>
    </xf>
    <xf numFmtId="0" fontId="1" fillId="3" borderId="20" xfId="0" applyFont="1" applyFill="1" applyBorder="1" applyAlignment="1">
      <alignment horizontal="center"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2" borderId="5" xfId="0" applyFont="1" applyFill="1" applyBorder="1" applyAlignment="1">
      <alignment horizontal="center" textRotation="90" wrapText="1"/>
    </xf>
    <xf numFmtId="0" fontId="1" fillId="2" borderId="6" xfId="0" applyFont="1" applyFill="1" applyBorder="1" applyAlignment="1">
      <alignment horizontal="center" textRotation="90" wrapText="1"/>
    </xf>
    <xf numFmtId="0" fontId="1" fillId="3" borderId="11" xfId="0" applyFont="1" applyFill="1" applyBorder="1" applyAlignment="1">
      <alignment horizontal="center" textRotation="90" wrapText="1"/>
    </xf>
    <xf numFmtId="0" fontId="1" fillId="0" borderId="0" xfId="0" applyFont="1" applyAlignment="1">
      <alignment horizontal="center" textRotation="90" wrapText="1"/>
    </xf>
    <xf numFmtId="0" fontId="1" fillId="0" borderId="12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2" borderId="14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4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textRotation="90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3" fillId="2" borderId="15" xfId="0" applyFont="1" applyFill="1" applyBorder="1" applyAlignment="1">
      <alignment horizontal="center" vertical="center" wrapText="1"/>
    </xf>
    <xf numFmtId="0" fontId="7" fillId="0" borderId="0" xfId="0" applyFont="1"/>
    <xf numFmtId="0" fontId="2" fillId="4" borderId="25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5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4" fillId="4" borderId="57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58" xfId="0" applyFont="1" applyFill="1" applyBorder="1" applyAlignment="1">
      <alignment horizontal="left" vertical="center" wrapText="1"/>
    </xf>
    <xf numFmtId="0" fontId="4" fillId="4" borderId="55" xfId="0" applyFont="1" applyFill="1" applyBorder="1" applyAlignment="1">
      <alignment horizontal="left" vertical="center" wrapText="1"/>
    </xf>
    <xf numFmtId="0" fontId="4" fillId="4" borderId="45" xfId="0" applyFont="1" applyFill="1" applyBorder="1" applyAlignment="1">
      <alignment horizontal="left" vertical="center" wrapText="1"/>
    </xf>
    <xf numFmtId="0" fontId="4" fillId="4" borderId="56" xfId="0" applyFont="1" applyFill="1" applyBorder="1" applyAlignment="1">
      <alignment horizontal="left" vertical="center" wrapText="1"/>
    </xf>
    <xf numFmtId="0" fontId="3" fillId="6" borderId="59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55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8" fillId="4" borderId="5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5" fillId="6" borderId="21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48" xfId="0" applyFont="1" applyFill="1" applyBorder="1" applyAlignment="1">
      <alignment horizontal="center" vertical="center"/>
    </xf>
    <xf numFmtId="0" fontId="5" fillId="6" borderId="49" xfId="0" applyFont="1" applyFill="1" applyBorder="1" applyAlignment="1">
      <alignment horizontal="center" vertical="center"/>
    </xf>
    <xf numFmtId="0" fontId="5" fillId="6" borderId="50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1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3" fillId="5" borderId="31" xfId="0" applyFont="1" applyFill="1" applyBorder="1" applyAlignment="1">
      <alignment horizontal="center" vertical="center" textRotation="90"/>
    </xf>
    <xf numFmtId="0" fontId="3" fillId="5" borderId="32" xfId="0" applyFont="1" applyFill="1" applyBorder="1" applyAlignment="1">
      <alignment horizontal="center" vertical="center" textRotation="90"/>
    </xf>
    <xf numFmtId="0" fontId="1" fillId="0" borderId="35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3" fillId="5" borderId="31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3" fillId="5" borderId="3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206006</xdr:colOff>
      <xdr:row>0</xdr:row>
      <xdr:rowOff>98572</xdr:rowOff>
    </xdr:from>
    <xdr:to>
      <xdr:col>2</xdr:col>
      <xdr:colOff>1848072</xdr:colOff>
      <xdr:row>3</xdr:row>
      <xdr:rowOff>203348</xdr:rowOff>
    </xdr:to>
    <xdr:pic>
      <xdr:nvPicPr>
        <xdr:cNvPr id="1134" name="Imagen 1">
          <a:extLst>
            <a:ext uri="{FF2B5EF4-FFF2-40B4-BE49-F238E27FC236}">
              <a16:creationId xmlns:a16="http://schemas.microsoft.com/office/drawing/2014/main" id="{45D0F5D9-EA64-3B23-C3A4-4B02EDB8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80" y="98572"/>
          <a:ext cx="1642066" cy="1256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2072-D1A6-4DBF-BA3F-74D64B9FF84B}">
  <dimension ref="A1:BX76"/>
  <sheetViews>
    <sheetView tabSelected="1" zoomScale="86" zoomScaleNormal="86" zoomScaleSheetLayoutView="89" workbookViewId="0">
      <selection activeCell="C5" sqref="C5"/>
    </sheetView>
  </sheetViews>
  <sheetFormatPr baseColWidth="10" defaultRowHeight="15" x14ac:dyDescent="0.2"/>
  <cols>
    <col min="1" max="1" width="3.28515625" style="1" customWidth="1"/>
    <col min="2" max="2" width="3.7109375" style="49" customWidth="1"/>
    <col min="3" max="3" width="29.42578125" style="57" customWidth="1"/>
    <col min="4" max="4" width="3.7109375" style="4" customWidth="1"/>
    <col min="5" max="11" width="4.28515625" style="10" customWidth="1"/>
    <col min="12" max="12" width="4.28515625" style="1" customWidth="1"/>
    <col min="13" max="21" width="4.28515625" style="10" customWidth="1"/>
    <col min="22" max="22" width="6" style="10" customWidth="1"/>
    <col min="23" max="29" width="4.28515625" style="10" customWidth="1"/>
    <col min="30" max="31" width="4.85546875" style="10" customWidth="1"/>
    <col min="32" max="33" width="4.28515625" style="10" customWidth="1"/>
    <col min="34" max="34" width="3.7109375" style="1" customWidth="1"/>
    <col min="35" max="43" width="4.28515625" style="10" customWidth="1"/>
    <col min="44" max="44" width="8.140625" style="10" customWidth="1"/>
    <col min="45" max="48" width="4.28515625" style="10" customWidth="1"/>
    <col min="49" max="49" width="4.5703125" style="10" customWidth="1"/>
    <col min="50" max="51" width="4.28515625" style="10" customWidth="1"/>
    <col min="52" max="52" width="4.85546875" style="10" customWidth="1"/>
    <col min="53" max="55" width="4.28515625" style="10" customWidth="1"/>
    <col min="56" max="56" width="3.7109375" style="1" customWidth="1"/>
    <col min="57" max="65" width="4.28515625" style="10" customWidth="1"/>
    <col min="66" max="66" width="5.140625" style="10" customWidth="1"/>
    <col min="67" max="73" width="4.28515625" style="10" customWidth="1"/>
    <col min="74" max="74" width="4.85546875" style="10" customWidth="1"/>
    <col min="75" max="76" width="4.28515625" style="10" customWidth="1"/>
    <col min="77" max="16384" width="11.42578125" style="10"/>
  </cols>
  <sheetData>
    <row r="1" spans="1:76" s="1" customFormat="1" ht="15.75" customHeight="1" x14ac:dyDescent="0.25">
      <c r="A1" s="66"/>
      <c r="B1" s="67"/>
      <c r="C1" s="67"/>
      <c r="D1" s="67"/>
      <c r="E1" s="67"/>
      <c r="F1" s="68"/>
      <c r="G1" s="66" t="s">
        <v>145</v>
      </c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8"/>
      <c r="BS1" s="106" t="s">
        <v>142</v>
      </c>
      <c r="BT1" s="107"/>
      <c r="BU1" s="107"/>
      <c r="BV1" s="107"/>
      <c r="BW1" s="107"/>
      <c r="BX1" s="108"/>
    </row>
    <row r="2" spans="1:76" s="1" customFormat="1" ht="37.5" customHeight="1" x14ac:dyDescent="0.25">
      <c r="A2" s="69"/>
      <c r="B2" s="70"/>
      <c r="C2" s="70"/>
      <c r="D2" s="70"/>
      <c r="E2" s="70"/>
      <c r="F2" s="71"/>
      <c r="G2" s="69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1"/>
      <c r="BS2" s="109"/>
      <c r="BT2" s="110"/>
      <c r="BU2" s="110"/>
      <c r="BV2" s="110"/>
      <c r="BW2" s="110"/>
      <c r="BX2" s="111"/>
    </row>
    <row r="3" spans="1:76" s="1" customFormat="1" ht="37.5" customHeight="1" x14ac:dyDescent="0.25">
      <c r="A3" s="69"/>
      <c r="B3" s="70"/>
      <c r="C3" s="70"/>
      <c r="D3" s="70"/>
      <c r="E3" s="70"/>
      <c r="F3" s="71"/>
      <c r="G3" s="69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1"/>
      <c r="BS3" s="112" t="s">
        <v>144</v>
      </c>
      <c r="BT3" s="113"/>
      <c r="BU3" s="113"/>
      <c r="BV3" s="113"/>
      <c r="BW3" s="113"/>
      <c r="BX3" s="114"/>
    </row>
    <row r="4" spans="1:76" s="1" customFormat="1" ht="28.5" customHeight="1" x14ac:dyDescent="0.25">
      <c r="A4" s="72"/>
      <c r="B4" s="73"/>
      <c r="C4" s="73"/>
      <c r="D4" s="73"/>
      <c r="E4" s="73"/>
      <c r="F4" s="74"/>
      <c r="G4" s="72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4"/>
      <c r="BS4" s="112" t="s">
        <v>143</v>
      </c>
      <c r="BT4" s="113"/>
      <c r="BU4" s="113"/>
      <c r="BV4" s="113"/>
      <c r="BW4" s="113"/>
      <c r="BX4" s="114"/>
    </row>
    <row r="5" spans="1:76" s="1" customFormat="1" ht="15.75" thickBot="1" x14ac:dyDescent="0.25">
      <c r="B5" s="2"/>
      <c r="C5" s="3"/>
      <c r="D5" s="4"/>
      <c r="V5" s="1" t="s">
        <v>82</v>
      </c>
      <c r="BN5" s="1" t="s">
        <v>82</v>
      </c>
    </row>
    <row r="6" spans="1:76" s="8" customFormat="1" ht="16.5" customHeight="1" thickBot="1" x14ac:dyDescent="0.3">
      <c r="A6" s="5"/>
      <c r="B6" s="132" t="s">
        <v>0</v>
      </c>
      <c r="C6" s="133"/>
      <c r="D6" s="6"/>
      <c r="E6" s="123" t="s">
        <v>71</v>
      </c>
      <c r="F6" s="124"/>
      <c r="G6" s="124"/>
      <c r="H6" s="124"/>
      <c r="I6" s="124"/>
      <c r="J6" s="124"/>
      <c r="K6" s="125"/>
      <c r="L6" s="7"/>
      <c r="M6" s="75" t="s">
        <v>94</v>
      </c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7"/>
      <c r="AH6" s="5"/>
      <c r="AI6" s="75" t="s">
        <v>17</v>
      </c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7"/>
      <c r="BD6" s="5"/>
      <c r="BE6" s="75" t="s">
        <v>1</v>
      </c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7"/>
    </row>
    <row r="7" spans="1:76" ht="43.5" customHeight="1" thickBot="1" x14ac:dyDescent="0.25">
      <c r="B7" s="134"/>
      <c r="C7" s="135"/>
      <c r="E7" s="126"/>
      <c r="F7" s="127"/>
      <c r="G7" s="127"/>
      <c r="H7" s="127"/>
      <c r="I7" s="127"/>
      <c r="J7" s="127"/>
      <c r="K7" s="128"/>
      <c r="L7" s="7"/>
      <c r="M7" s="120" t="s">
        <v>100</v>
      </c>
      <c r="N7" s="121"/>
      <c r="O7" s="121"/>
      <c r="P7" s="121"/>
      <c r="Q7" s="121"/>
      <c r="R7" s="122"/>
      <c r="S7" s="102" t="s">
        <v>99</v>
      </c>
      <c r="T7" s="103"/>
      <c r="U7" s="103"/>
      <c r="V7" s="104"/>
      <c r="W7" s="103" t="s">
        <v>98</v>
      </c>
      <c r="X7" s="103"/>
      <c r="Y7" s="103"/>
      <c r="Z7" s="103"/>
      <c r="AA7" s="103"/>
      <c r="AB7" s="103"/>
      <c r="AC7" s="104"/>
      <c r="AD7" s="9"/>
      <c r="AE7" s="103" t="s">
        <v>27</v>
      </c>
      <c r="AF7" s="103"/>
      <c r="AG7" s="104"/>
      <c r="AI7" s="120" t="s">
        <v>114</v>
      </c>
      <c r="AJ7" s="121"/>
      <c r="AK7" s="121"/>
      <c r="AL7" s="121"/>
      <c r="AM7" s="121"/>
      <c r="AN7" s="122"/>
      <c r="AO7" s="102" t="s">
        <v>113</v>
      </c>
      <c r="AP7" s="103"/>
      <c r="AQ7" s="103"/>
      <c r="AR7" s="104"/>
      <c r="AS7" s="102" t="s">
        <v>98</v>
      </c>
      <c r="AT7" s="103"/>
      <c r="AU7" s="103"/>
      <c r="AV7" s="103"/>
      <c r="AW7" s="103"/>
      <c r="AX7" s="103"/>
      <c r="AY7" s="104"/>
      <c r="AZ7" s="9"/>
      <c r="BA7" s="103" t="s">
        <v>27</v>
      </c>
      <c r="BB7" s="103"/>
      <c r="BC7" s="104"/>
      <c r="BE7" s="120" t="s">
        <v>115</v>
      </c>
      <c r="BF7" s="121"/>
      <c r="BG7" s="121"/>
      <c r="BH7" s="121"/>
      <c r="BI7" s="121"/>
      <c r="BJ7" s="122"/>
      <c r="BK7" s="102" t="s">
        <v>99</v>
      </c>
      <c r="BL7" s="103"/>
      <c r="BM7" s="103"/>
      <c r="BN7" s="104"/>
      <c r="BO7" s="103" t="s">
        <v>98</v>
      </c>
      <c r="BP7" s="103"/>
      <c r="BQ7" s="103"/>
      <c r="BR7" s="103"/>
      <c r="BS7" s="103"/>
      <c r="BT7" s="103"/>
      <c r="BU7" s="104"/>
      <c r="BV7" s="103" t="s">
        <v>27</v>
      </c>
      <c r="BW7" s="103"/>
      <c r="BX7" s="104"/>
    </row>
    <row r="8" spans="1:76" s="35" customFormat="1" ht="184.5" customHeight="1" thickBot="1" x14ac:dyDescent="0.25">
      <c r="A8" s="11"/>
      <c r="B8" s="136"/>
      <c r="C8" s="137"/>
      <c r="D8" s="4"/>
      <c r="E8" s="12" t="s">
        <v>79</v>
      </c>
      <c r="F8" s="13" t="s">
        <v>10</v>
      </c>
      <c r="G8" s="14" t="s">
        <v>14</v>
      </c>
      <c r="H8" s="14" t="s">
        <v>15</v>
      </c>
      <c r="I8" s="14" t="s">
        <v>16</v>
      </c>
      <c r="J8" s="14" t="s">
        <v>80</v>
      </c>
      <c r="K8" s="15" t="s">
        <v>83</v>
      </c>
      <c r="L8" s="11"/>
      <c r="M8" s="16" t="s">
        <v>18</v>
      </c>
      <c r="N8" s="17" t="s">
        <v>9</v>
      </c>
      <c r="O8" s="17" t="s">
        <v>23</v>
      </c>
      <c r="P8" s="17" t="s">
        <v>10</v>
      </c>
      <c r="Q8" s="18" t="s">
        <v>24</v>
      </c>
      <c r="R8" s="19" t="s">
        <v>128</v>
      </c>
      <c r="S8" s="20" t="s">
        <v>109</v>
      </c>
      <c r="T8" s="21" t="s">
        <v>110</v>
      </c>
      <c r="U8" s="21" t="s">
        <v>20</v>
      </c>
      <c r="V8" s="22" t="s">
        <v>11</v>
      </c>
      <c r="W8" s="20" t="s">
        <v>12</v>
      </c>
      <c r="X8" s="21" t="s">
        <v>13</v>
      </c>
      <c r="Y8" s="21" t="s">
        <v>21</v>
      </c>
      <c r="Z8" s="21" t="s">
        <v>96</v>
      </c>
      <c r="AA8" s="21" t="s">
        <v>97</v>
      </c>
      <c r="AB8" s="21" t="s">
        <v>95</v>
      </c>
      <c r="AC8" s="22" t="s">
        <v>22</v>
      </c>
      <c r="AD8" s="23" t="s">
        <v>131</v>
      </c>
      <c r="AE8" s="23" t="s">
        <v>118</v>
      </c>
      <c r="AF8" s="24" t="s">
        <v>101</v>
      </c>
      <c r="AG8" s="25" t="s">
        <v>108</v>
      </c>
      <c r="AH8" s="11"/>
      <c r="AI8" s="26" t="s">
        <v>18</v>
      </c>
      <c r="AJ8" s="27" t="s">
        <v>9</v>
      </c>
      <c r="AK8" s="27" t="s">
        <v>23</v>
      </c>
      <c r="AL8" s="27" t="s">
        <v>19</v>
      </c>
      <c r="AM8" s="27" t="s">
        <v>10</v>
      </c>
      <c r="AN8" s="28" t="s">
        <v>24</v>
      </c>
      <c r="AO8" s="20" t="s">
        <v>109</v>
      </c>
      <c r="AP8" s="29" t="s">
        <v>111</v>
      </c>
      <c r="AQ8" s="21" t="s">
        <v>20</v>
      </c>
      <c r="AR8" s="21" t="s">
        <v>11</v>
      </c>
      <c r="AS8" s="21" t="s">
        <v>12</v>
      </c>
      <c r="AT8" s="21" t="s">
        <v>13</v>
      </c>
      <c r="AU8" s="30" t="s">
        <v>21</v>
      </c>
      <c r="AV8" s="21" t="s">
        <v>96</v>
      </c>
      <c r="AW8" s="29" t="s">
        <v>97</v>
      </c>
      <c r="AX8" s="21" t="s">
        <v>95</v>
      </c>
      <c r="AY8" s="21" t="s">
        <v>112</v>
      </c>
      <c r="AZ8" s="23" t="s">
        <v>131</v>
      </c>
      <c r="BA8" s="21" t="s">
        <v>118</v>
      </c>
      <c r="BB8" s="21" t="s">
        <v>101</v>
      </c>
      <c r="BC8" s="22" t="s">
        <v>108</v>
      </c>
      <c r="BD8" s="11"/>
      <c r="BE8" s="31" t="s">
        <v>18</v>
      </c>
      <c r="BF8" s="32" t="s">
        <v>9</v>
      </c>
      <c r="BG8" s="32" t="s">
        <v>23</v>
      </c>
      <c r="BH8" s="32" t="s">
        <v>19</v>
      </c>
      <c r="BI8" s="32" t="s">
        <v>10</v>
      </c>
      <c r="BJ8" s="33" t="s">
        <v>24</v>
      </c>
      <c r="BK8" s="20" t="s">
        <v>109</v>
      </c>
      <c r="BL8" s="21" t="s">
        <v>110</v>
      </c>
      <c r="BM8" s="21" t="s">
        <v>20</v>
      </c>
      <c r="BN8" s="22" t="s">
        <v>11</v>
      </c>
      <c r="BO8" s="20" t="s">
        <v>12</v>
      </c>
      <c r="BP8" s="21" t="s">
        <v>13</v>
      </c>
      <c r="BQ8" s="21" t="s">
        <v>21</v>
      </c>
      <c r="BR8" s="21" t="s">
        <v>96</v>
      </c>
      <c r="BS8" s="21" t="s">
        <v>97</v>
      </c>
      <c r="BT8" s="21" t="s">
        <v>95</v>
      </c>
      <c r="BU8" s="22" t="s">
        <v>22</v>
      </c>
      <c r="BV8" s="34" t="s">
        <v>141</v>
      </c>
      <c r="BW8" s="24" t="s">
        <v>101</v>
      </c>
      <c r="BX8" s="25" t="s">
        <v>108</v>
      </c>
    </row>
    <row r="9" spans="1:76" ht="15.95" customHeight="1" thickBot="1" x14ac:dyDescent="0.25">
      <c r="B9" s="36">
        <v>1</v>
      </c>
      <c r="C9" s="37" t="s">
        <v>132</v>
      </c>
      <c r="E9" s="38" t="s">
        <v>107</v>
      </c>
      <c r="F9" s="39" t="s">
        <v>107</v>
      </c>
      <c r="G9" s="39" t="s">
        <v>107</v>
      </c>
      <c r="H9" s="39" t="s">
        <v>107</v>
      </c>
      <c r="I9" s="39" t="s">
        <v>107</v>
      </c>
      <c r="J9" s="39" t="s">
        <v>107</v>
      </c>
      <c r="K9" s="40" t="s">
        <v>107</v>
      </c>
      <c r="L9" s="2"/>
      <c r="M9" s="36" t="s">
        <v>107</v>
      </c>
      <c r="N9" s="41"/>
      <c r="O9" s="41"/>
      <c r="P9" s="41"/>
      <c r="Q9" s="42"/>
      <c r="R9" s="43"/>
      <c r="S9" s="36" t="s">
        <v>107</v>
      </c>
      <c r="T9" s="41" t="s">
        <v>107</v>
      </c>
      <c r="U9" s="41" t="s">
        <v>107</v>
      </c>
      <c r="V9" s="41"/>
      <c r="W9" s="41"/>
      <c r="X9" s="41"/>
      <c r="Y9" s="41"/>
      <c r="Z9" s="41"/>
      <c r="AA9" s="41"/>
      <c r="AB9" s="41"/>
      <c r="AC9" s="41"/>
      <c r="AD9" s="41" t="s">
        <v>107</v>
      </c>
      <c r="AE9" s="41"/>
      <c r="AF9" s="41"/>
      <c r="AG9" s="42"/>
      <c r="AH9" s="2"/>
      <c r="AI9" s="36" t="s">
        <v>107</v>
      </c>
      <c r="AJ9" s="41"/>
      <c r="AK9" s="41"/>
      <c r="AL9" s="41"/>
      <c r="AM9" s="41"/>
      <c r="AN9" s="42"/>
      <c r="AO9" s="36" t="s">
        <v>107</v>
      </c>
      <c r="AP9" s="44" t="s">
        <v>107</v>
      </c>
      <c r="AQ9" s="41" t="s">
        <v>107</v>
      </c>
      <c r="AR9" s="41"/>
      <c r="AS9" s="41"/>
      <c r="AT9" s="41"/>
      <c r="AU9" s="41"/>
      <c r="AV9" s="41"/>
      <c r="AW9" s="41"/>
      <c r="AX9" s="41"/>
      <c r="AY9" s="41"/>
      <c r="AZ9" s="41" t="s">
        <v>107</v>
      </c>
      <c r="BA9" s="41"/>
      <c r="BB9" s="41"/>
      <c r="BC9" s="42"/>
      <c r="BD9" s="2"/>
      <c r="BE9" s="36" t="s">
        <v>107</v>
      </c>
      <c r="BF9" s="41"/>
      <c r="BG9" s="41"/>
      <c r="BH9" s="41"/>
      <c r="BI9" s="41"/>
      <c r="BJ9" s="42"/>
      <c r="BK9" s="36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2"/>
    </row>
    <row r="10" spans="1:76" ht="15.95" customHeight="1" thickBot="1" x14ac:dyDescent="0.25">
      <c r="B10" s="38">
        <v>2</v>
      </c>
      <c r="C10" s="37" t="s">
        <v>133</v>
      </c>
      <c r="E10" s="38" t="s">
        <v>107</v>
      </c>
      <c r="F10" s="39" t="s">
        <v>107</v>
      </c>
      <c r="G10" s="39" t="s">
        <v>107</v>
      </c>
      <c r="H10" s="39" t="s">
        <v>107</v>
      </c>
      <c r="I10" s="39" t="s">
        <v>107</v>
      </c>
      <c r="J10" s="39" t="s">
        <v>107</v>
      </c>
      <c r="K10" s="40" t="s">
        <v>107</v>
      </c>
      <c r="L10" s="2"/>
      <c r="M10" s="38" t="s">
        <v>107</v>
      </c>
      <c r="N10" s="39"/>
      <c r="O10" s="39"/>
      <c r="P10" s="39"/>
      <c r="Q10" s="40"/>
      <c r="R10" s="45"/>
      <c r="S10" s="36" t="s">
        <v>107</v>
      </c>
      <c r="T10" s="41" t="s">
        <v>107</v>
      </c>
      <c r="U10" s="41" t="s">
        <v>107</v>
      </c>
      <c r="V10" s="39"/>
      <c r="W10" s="39"/>
      <c r="X10" s="39"/>
      <c r="Y10" s="39"/>
      <c r="Z10" s="39"/>
      <c r="AA10" s="39"/>
      <c r="AB10" s="39"/>
      <c r="AC10" s="39"/>
      <c r="AD10" s="39" t="s">
        <v>107</v>
      </c>
      <c r="AE10" s="39"/>
      <c r="AF10" s="39"/>
      <c r="AG10" s="40"/>
      <c r="AH10" s="2"/>
      <c r="AI10" s="36" t="s">
        <v>107</v>
      </c>
      <c r="AJ10" s="39"/>
      <c r="AK10" s="39"/>
      <c r="AL10" s="39"/>
      <c r="AM10" s="39"/>
      <c r="AN10" s="40"/>
      <c r="AO10" s="36" t="s">
        <v>107</v>
      </c>
      <c r="AP10" s="44" t="s">
        <v>107</v>
      </c>
      <c r="AQ10" s="41" t="s">
        <v>107</v>
      </c>
      <c r="AR10" s="39"/>
      <c r="AS10" s="39"/>
      <c r="AT10" s="39"/>
      <c r="AU10" s="39"/>
      <c r="AV10" s="39"/>
      <c r="AW10" s="39"/>
      <c r="AX10" s="39"/>
      <c r="AY10" s="39"/>
      <c r="AZ10" s="39" t="s">
        <v>107</v>
      </c>
      <c r="BA10" s="39"/>
      <c r="BB10" s="39"/>
      <c r="BC10" s="40"/>
      <c r="BD10" s="2"/>
      <c r="BE10" s="38" t="s">
        <v>107</v>
      </c>
      <c r="BF10" s="39"/>
      <c r="BG10" s="39"/>
      <c r="BH10" s="39"/>
      <c r="BI10" s="39"/>
      <c r="BJ10" s="40"/>
      <c r="BK10" s="38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40"/>
    </row>
    <row r="11" spans="1:76" ht="15.95" customHeight="1" thickBot="1" x14ac:dyDescent="0.25">
      <c r="B11" s="38">
        <v>3</v>
      </c>
      <c r="C11" s="37" t="s">
        <v>129</v>
      </c>
      <c r="E11" s="38" t="s">
        <v>107</v>
      </c>
      <c r="F11" s="39" t="s">
        <v>107</v>
      </c>
      <c r="G11" s="39" t="s">
        <v>107</v>
      </c>
      <c r="H11" s="39" t="s">
        <v>107</v>
      </c>
      <c r="I11" s="39" t="s">
        <v>107</v>
      </c>
      <c r="J11" s="39" t="s">
        <v>107</v>
      </c>
      <c r="K11" s="40" t="s">
        <v>107</v>
      </c>
      <c r="L11" s="2"/>
      <c r="M11" s="38" t="s">
        <v>107</v>
      </c>
      <c r="N11" s="39"/>
      <c r="O11" s="39"/>
      <c r="P11" s="39"/>
      <c r="Q11" s="40"/>
      <c r="R11" s="45"/>
      <c r="S11" s="36" t="s">
        <v>107</v>
      </c>
      <c r="T11" s="41" t="s">
        <v>107</v>
      </c>
      <c r="U11" s="41" t="s">
        <v>107</v>
      </c>
      <c r="V11" s="39"/>
      <c r="W11" s="39"/>
      <c r="X11" s="39"/>
      <c r="Y11" s="39"/>
      <c r="Z11" s="39"/>
      <c r="AA11" s="39"/>
      <c r="AB11" s="39"/>
      <c r="AC11" s="39"/>
      <c r="AD11" s="39" t="s">
        <v>107</v>
      </c>
      <c r="AE11" s="39"/>
      <c r="AF11" s="39"/>
      <c r="AG11" s="40"/>
      <c r="AH11" s="2"/>
      <c r="AI11" s="36" t="s">
        <v>107</v>
      </c>
      <c r="AJ11" s="39"/>
      <c r="AK11" s="39"/>
      <c r="AL11" s="39"/>
      <c r="AM11" s="39"/>
      <c r="AN11" s="40"/>
      <c r="AO11" s="36" t="s">
        <v>107</v>
      </c>
      <c r="AP11" s="44" t="s">
        <v>107</v>
      </c>
      <c r="AQ11" s="41" t="s">
        <v>107</v>
      </c>
      <c r="AR11" s="39"/>
      <c r="AS11" s="39"/>
      <c r="AT11" s="39"/>
      <c r="AU11" s="39"/>
      <c r="AV11" s="39"/>
      <c r="AW11" s="39"/>
      <c r="AX11" s="39"/>
      <c r="AY11" s="39"/>
      <c r="AZ11" s="39" t="s">
        <v>107</v>
      </c>
      <c r="BA11" s="39"/>
      <c r="BB11" s="39"/>
      <c r="BC11" s="40"/>
      <c r="BD11" s="2"/>
      <c r="BE11" s="38" t="s">
        <v>107</v>
      </c>
      <c r="BF11" s="39"/>
      <c r="BG11" s="39"/>
      <c r="BH11" s="39"/>
      <c r="BI11" s="39"/>
      <c r="BJ11" s="40"/>
      <c r="BK11" s="38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</row>
    <row r="12" spans="1:76" ht="15.95" customHeight="1" thickBot="1" x14ac:dyDescent="0.25">
      <c r="B12" s="38">
        <v>4</v>
      </c>
      <c r="C12" s="37" t="s">
        <v>134</v>
      </c>
      <c r="E12" s="38" t="s">
        <v>107</v>
      </c>
      <c r="F12" s="39" t="s">
        <v>107</v>
      </c>
      <c r="G12" s="39" t="s">
        <v>107</v>
      </c>
      <c r="H12" s="39" t="s">
        <v>107</v>
      </c>
      <c r="I12" s="39" t="s">
        <v>107</v>
      </c>
      <c r="J12" s="39" t="s">
        <v>107</v>
      </c>
      <c r="K12" s="40" t="s">
        <v>107</v>
      </c>
      <c r="L12" s="2"/>
      <c r="M12" s="38" t="s">
        <v>107</v>
      </c>
      <c r="N12" s="39"/>
      <c r="O12" s="39"/>
      <c r="P12" s="39"/>
      <c r="Q12" s="40"/>
      <c r="R12" s="45"/>
      <c r="S12" s="36" t="s">
        <v>107</v>
      </c>
      <c r="T12" s="41" t="s">
        <v>107</v>
      </c>
      <c r="U12" s="41" t="s">
        <v>107</v>
      </c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2"/>
      <c r="AI12" s="36" t="s">
        <v>107</v>
      </c>
      <c r="AJ12" s="39"/>
      <c r="AK12" s="39"/>
      <c r="AL12" s="39"/>
      <c r="AM12" s="39"/>
      <c r="AN12" s="40"/>
      <c r="AO12" s="36" t="s">
        <v>107</v>
      </c>
      <c r="AP12" s="44" t="s">
        <v>107</v>
      </c>
      <c r="AQ12" s="41" t="s">
        <v>107</v>
      </c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40"/>
      <c r="BD12" s="2"/>
      <c r="BE12" s="38" t="s">
        <v>107</v>
      </c>
      <c r="BF12" s="39"/>
      <c r="BG12" s="39"/>
      <c r="BH12" s="39"/>
      <c r="BI12" s="39"/>
      <c r="BJ12" s="46"/>
      <c r="BK12" s="38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40"/>
    </row>
    <row r="13" spans="1:76" ht="15.95" customHeight="1" thickBot="1" x14ac:dyDescent="0.25">
      <c r="B13" s="38">
        <v>5</v>
      </c>
      <c r="C13" s="47" t="s">
        <v>135</v>
      </c>
      <c r="E13" s="38" t="s">
        <v>107</v>
      </c>
      <c r="F13" s="39" t="s">
        <v>107</v>
      </c>
      <c r="G13" s="39" t="s">
        <v>107</v>
      </c>
      <c r="H13" s="39" t="s">
        <v>107</v>
      </c>
      <c r="I13" s="39" t="s">
        <v>107</v>
      </c>
      <c r="J13" s="39" t="s">
        <v>107</v>
      </c>
      <c r="K13" s="40" t="s">
        <v>107</v>
      </c>
      <c r="L13" s="2"/>
      <c r="M13" s="38" t="s">
        <v>107</v>
      </c>
      <c r="N13" s="39"/>
      <c r="O13" s="39"/>
      <c r="P13" s="39"/>
      <c r="Q13" s="40"/>
      <c r="R13" s="45"/>
      <c r="S13" s="36" t="s">
        <v>107</v>
      </c>
      <c r="T13" s="41" t="s">
        <v>107</v>
      </c>
      <c r="U13" s="41" t="s">
        <v>107</v>
      </c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40"/>
      <c r="AH13" s="2"/>
      <c r="AI13" s="36" t="s">
        <v>107</v>
      </c>
      <c r="AJ13" s="39"/>
      <c r="AK13" s="39"/>
      <c r="AL13" s="39"/>
      <c r="AM13" s="39"/>
      <c r="AN13" s="40"/>
      <c r="AO13" s="36" t="s">
        <v>107</v>
      </c>
      <c r="AP13" s="44" t="s">
        <v>107</v>
      </c>
      <c r="AQ13" s="41" t="s">
        <v>107</v>
      </c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40"/>
      <c r="BD13" s="2"/>
      <c r="BE13" s="38" t="s">
        <v>107</v>
      </c>
      <c r="BF13" s="39"/>
      <c r="BG13" s="39"/>
      <c r="BH13" s="39"/>
      <c r="BI13" s="39"/>
      <c r="BJ13" s="46"/>
      <c r="BK13" s="38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</row>
    <row r="14" spans="1:76" ht="15.95" customHeight="1" thickBot="1" x14ac:dyDescent="0.25">
      <c r="B14" s="38">
        <v>6</v>
      </c>
      <c r="C14" s="47" t="s">
        <v>136</v>
      </c>
      <c r="E14" s="38" t="s">
        <v>107</v>
      </c>
      <c r="F14" s="39" t="s">
        <v>107</v>
      </c>
      <c r="G14" s="39" t="s">
        <v>107</v>
      </c>
      <c r="H14" s="39" t="s">
        <v>107</v>
      </c>
      <c r="I14" s="39" t="s">
        <v>107</v>
      </c>
      <c r="J14" s="39" t="s">
        <v>107</v>
      </c>
      <c r="K14" s="40" t="s">
        <v>107</v>
      </c>
      <c r="L14" s="2"/>
      <c r="M14" s="38" t="s">
        <v>107</v>
      </c>
      <c r="N14" s="39"/>
      <c r="O14" s="39"/>
      <c r="P14" s="39"/>
      <c r="Q14" s="40"/>
      <c r="R14" s="45"/>
      <c r="S14" s="36" t="s">
        <v>107</v>
      </c>
      <c r="T14" s="41" t="s">
        <v>107</v>
      </c>
      <c r="U14" s="41" t="s">
        <v>107</v>
      </c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40"/>
      <c r="AH14" s="2"/>
      <c r="AI14" s="36" t="s">
        <v>107</v>
      </c>
      <c r="AJ14" s="39"/>
      <c r="AK14" s="39"/>
      <c r="AL14" s="39"/>
      <c r="AM14" s="39"/>
      <c r="AN14" s="40"/>
      <c r="AO14" s="36" t="s">
        <v>107</v>
      </c>
      <c r="AP14" s="44" t="s">
        <v>107</v>
      </c>
      <c r="AQ14" s="41" t="s">
        <v>107</v>
      </c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40"/>
      <c r="BD14" s="2"/>
      <c r="BE14" s="38" t="s">
        <v>107</v>
      </c>
      <c r="BF14" s="39"/>
      <c r="BG14" s="39"/>
      <c r="BH14" s="39"/>
      <c r="BI14" s="39"/>
      <c r="BJ14" s="46"/>
      <c r="BK14" s="38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40"/>
    </row>
    <row r="15" spans="1:76" ht="15.95" customHeight="1" thickBot="1" x14ac:dyDescent="0.25">
      <c r="B15" s="38">
        <v>7</v>
      </c>
      <c r="C15" s="47" t="s">
        <v>137</v>
      </c>
      <c r="E15" s="38" t="s">
        <v>107</v>
      </c>
      <c r="F15" s="39" t="s">
        <v>107</v>
      </c>
      <c r="G15" s="39" t="s">
        <v>107</v>
      </c>
      <c r="H15" s="39" t="s">
        <v>107</v>
      </c>
      <c r="I15" s="39" t="s">
        <v>107</v>
      </c>
      <c r="J15" s="39" t="s">
        <v>107</v>
      </c>
      <c r="K15" s="40" t="s">
        <v>107</v>
      </c>
      <c r="L15" s="2"/>
      <c r="M15" s="38" t="s">
        <v>107</v>
      </c>
      <c r="N15" s="39"/>
      <c r="O15" s="39"/>
      <c r="P15" s="39"/>
      <c r="Q15" s="40"/>
      <c r="R15" s="45"/>
      <c r="S15" s="36" t="s">
        <v>107</v>
      </c>
      <c r="T15" s="41" t="s">
        <v>107</v>
      </c>
      <c r="U15" s="41" t="s">
        <v>107</v>
      </c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40"/>
      <c r="AH15" s="2"/>
      <c r="AI15" s="36" t="s">
        <v>107</v>
      </c>
      <c r="AJ15" s="39"/>
      <c r="AK15" s="39"/>
      <c r="AL15" s="39"/>
      <c r="AM15" s="39"/>
      <c r="AN15" s="40"/>
      <c r="AO15" s="36" t="s">
        <v>107</v>
      </c>
      <c r="AP15" s="44" t="s">
        <v>107</v>
      </c>
      <c r="AQ15" s="41" t="s">
        <v>107</v>
      </c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40"/>
      <c r="BD15" s="2"/>
      <c r="BE15" s="38" t="s">
        <v>107</v>
      </c>
      <c r="BF15" s="39"/>
      <c r="BG15" s="39"/>
      <c r="BH15" s="39"/>
      <c r="BI15" s="39"/>
      <c r="BJ15" s="46"/>
      <c r="BK15" s="38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</row>
    <row r="16" spans="1:76" ht="15.95" customHeight="1" thickBot="1" x14ac:dyDescent="0.25">
      <c r="B16" s="38">
        <v>8</v>
      </c>
      <c r="C16" s="47" t="s">
        <v>138</v>
      </c>
      <c r="E16" s="38" t="s">
        <v>107</v>
      </c>
      <c r="F16" s="39" t="s">
        <v>107</v>
      </c>
      <c r="G16" s="39"/>
      <c r="H16" s="39"/>
      <c r="I16" s="39" t="s">
        <v>107</v>
      </c>
      <c r="J16" s="39" t="s">
        <v>107</v>
      </c>
      <c r="K16" s="40" t="s">
        <v>107</v>
      </c>
      <c r="L16" s="2"/>
      <c r="M16" s="38" t="s">
        <v>107</v>
      </c>
      <c r="N16" s="39"/>
      <c r="O16" s="39"/>
      <c r="P16" s="39"/>
      <c r="Q16" s="40"/>
      <c r="R16" s="45"/>
      <c r="S16" s="36" t="s">
        <v>107</v>
      </c>
      <c r="T16" s="41" t="s">
        <v>107</v>
      </c>
      <c r="U16" s="41" t="s">
        <v>107</v>
      </c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40"/>
      <c r="AH16" s="2"/>
      <c r="AI16" s="36" t="s">
        <v>107</v>
      </c>
      <c r="AJ16" s="39"/>
      <c r="AK16" s="39"/>
      <c r="AL16" s="39"/>
      <c r="AM16" s="39"/>
      <c r="AN16" s="40"/>
      <c r="AO16" s="36" t="s">
        <v>107</v>
      </c>
      <c r="AP16" s="44" t="s">
        <v>107</v>
      </c>
      <c r="AQ16" s="41" t="s">
        <v>107</v>
      </c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40"/>
      <c r="BD16" s="2"/>
      <c r="BE16" s="38" t="s">
        <v>107</v>
      </c>
      <c r="BF16" s="39"/>
      <c r="BG16" s="39"/>
      <c r="BH16" s="39"/>
      <c r="BI16" s="39"/>
      <c r="BJ16" s="46"/>
      <c r="BK16" s="38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40"/>
    </row>
    <row r="17" spans="1:76" ht="15.95" customHeight="1" thickBot="1" x14ac:dyDescent="0.25">
      <c r="B17" s="38">
        <v>9</v>
      </c>
      <c r="C17" s="47" t="s">
        <v>139</v>
      </c>
      <c r="E17" s="38" t="s">
        <v>107</v>
      </c>
      <c r="F17" s="39" t="s">
        <v>107</v>
      </c>
      <c r="G17" s="39"/>
      <c r="H17" s="39"/>
      <c r="I17" s="39" t="s">
        <v>107</v>
      </c>
      <c r="J17" s="39" t="s">
        <v>107</v>
      </c>
      <c r="K17" s="40" t="s">
        <v>107</v>
      </c>
      <c r="L17" s="2"/>
      <c r="M17" s="38" t="s">
        <v>107</v>
      </c>
      <c r="N17" s="39"/>
      <c r="O17" s="39"/>
      <c r="P17" s="39"/>
      <c r="Q17" s="40"/>
      <c r="R17" s="45"/>
      <c r="S17" s="36" t="s">
        <v>107</v>
      </c>
      <c r="T17" s="41" t="s">
        <v>107</v>
      </c>
      <c r="U17" s="41" t="s">
        <v>107</v>
      </c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40"/>
      <c r="AH17" s="2"/>
      <c r="AI17" s="36" t="s">
        <v>107</v>
      </c>
      <c r="AJ17" s="39"/>
      <c r="AK17" s="39"/>
      <c r="AL17" s="39"/>
      <c r="AM17" s="39"/>
      <c r="AN17" s="40"/>
      <c r="AO17" s="36" t="s">
        <v>107</v>
      </c>
      <c r="AP17" s="44" t="s">
        <v>107</v>
      </c>
      <c r="AQ17" s="41" t="s">
        <v>107</v>
      </c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40"/>
      <c r="BD17" s="2"/>
      <c r="BE17" s="38" t="s">
        <v>107</v>
      </c>
      <c r="BF17" s="39"/>
      <c r="BG17" s="39"/>
      <c r="BH17" s="39"/>
      <c r="BI17" s="39"/>
      <c r="BJ17" s="46"/>
      <c r="BK17" s="38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</row>
    <row r="18" spans="1:76" ht="15.95" customHeight="1" thickBot="1" x14ac:dyDescent="0.25">
      <c r="B18" s="38">
        <v>10</v>
      </c>
      <c r="C18" s="47" t="s">
        <v>130</v>
      </c>
      <c r="E18" s="38" t="s">
        <v>107</v>
      </c>
      <c r="F18" s="39" t="s">
        <v>107</v>
      </c>
      <c r="G18" s="39"/>
      <c r="H18" s="39"/>
      <c r="I18" s="39" t="s">
        <v>107</v>
      </c>
      <c r="J18" s="39" t="s">
        <v>107</v>
      </c>
      <c r="K18" s="40" t="s">
        <v>107</v>
      </c>
      <c r="L18" s="2"/>
      <c r="M18" s="38" t="s">
        <v>107</v>
      </c>
      <c r="N18" s="39"/>
      <c r="O18" s="39"/>
      <c r="P18" s="39"/>
      <c r="Q18" s="40"/>
      <c r="R18" s="45"/>
      <c r="S18" s="36" t="s">
        <v>107</v>
      </c>
      <c r="T18" s="41" t="s">
        <v>107</v>
      </c>
      <c r="U18" s="41" t="s">
        <v>107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40"/>
      <c r="AH18" s="2"/>
      <c r="AI18" s="36" t="s">
        <v>107</v>
      </c>
      <c r="AJ18" s="39"/>
      <c r="AK18" s="39"/>
      <c r="AL18" s="39"/>
      <c r="AM18" s="39"/>
      <c r="AN18" s="40"/>
      <c r="AO18" s="36" t="s">
        <v>107</v>
      </c>
      <c r="AP18" s="44" t="s">
        <v>107</v>
      </c>
      <c r="AQ18" s="41" t="s">
        <v>107</v>
      </c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40"/>
      <c r="BD18" s="2"/>
      <c r="BE18" s="38" t="s">
        <v>107</v>
      </c>
      <c r="BF18" s="39"/>
      <c r="BG18" s="39"/>
      <c r="BH18" s="39"/>
      <c r="BI18" s="39"/>
      <c r="BJ18" s="46"/>
      <c r="BK18" s="38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40"/>
    </row>
    <row r="19" spans="1:76" ht="15.95" customHeight="1" x14ac:dyDescent="0.2">
      <c r="B19" s="38">
        <v>11</v>
      </c>
      <c r="C19" s="47" t="s">
        <v>140</v>
      </c>
      <c r="E19" s="38" t="s">
        <v>107</v>
      </c>
      <c r="F19" s="39" t="s">
        <v>107</v>
      </c>
      <c r="G19" s="39"/>
      <c r="H19" s="39"/>
      <c r="I19" s="39" t="s">
        <v>107</v>
      </c>
      <c r="J19" s="39" t="s">
        <v>107</v>
      </c>
      <c r="K19" s="40" t="s">
        <v>107</v>
      </c>
      <c r="L19" s="2"/>
      <c r="M19" s="38" t="s">
        <v>107</v>
      </c>
      <c r="N19" s="39"/>
      <c r="O19" s="39"/>
      <c r="P19" s="39"/>
      <c r="Q19" s="40"/>
      <c r="R19" s="45"/>
      <c r="S19" s="36" t="s">
        <v>107</v>
      </c>
      <c r="T19" s="41" t="s">
        <v>107</v>
      </c>
      <c r="U19" s="41" t="s">
        <v>107</v>
      </c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40"/>
      <c r="AH19" s="2"/>
      <c r="AI19" s="36" t="s">
        <v>107</v>
      </c>
      <c r="AJ19" s="39"/>
      <c r="AK19" s="39"/>
      <c r="AL19" s="39"/>
      <c r="AM19" s="39"/>
      <c r="AN19" s="40"/>
      <c r="AO19" s="36" t="s">
        <v>107</v>
      </c>
      <c r="AP19" s="44" t="s">
        <v>107</v>
      </c>
      <c r="AQ19" s="41" t="s">
        <v>107</v>
      </c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40"/>
      <c r="BD19" s="2"/>
      <c r="BE19" s="38" t="s">
        <v>107</v>
      </c>
      <c r="BF19" s="39"/>
      <c r="BG19" s="39"/>
      <c r="BH19" s="39"/>
      <c r="BI19" s="39"/>
      <c r="BJ19" s="46"/>
      <c r="BK19" s="38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</row>
    <row r="20" spans="1:76" ht="15.95" customHeight="1" x14ac:dyDescent="0.2">
      <c r="B20" s="38">
        <v>11</v>
      </c>
      <c r="C20" s="47"/>
      <c r="E20" s="38"/>
      <c r="F20" s="39"/>
      <c r="G20" s="39"/>
      <c r="H20" s="39"/>
      <c r="I20" s="39"/>
      <c r="J20" s="39"/>
      <c r="K20" s="40"/>
      <c r="L20" s="2"/>
      <c r="M20" s="38"/>
      <c r="N20" s="39"/>
      <c r="O20" s="39"/>
      <c r="P20" s="39"/>
      <c r="Q20" s="40"/>
      <c r="R20" s="45"/>
      <c r="S20" s="38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40"/>
      <c r="AH20" s="2"/>
      <c r="AI20" s="38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40"/>
    </row>
    <row r="21" spans="1:76" x14ac:dyDescent="0.2">
      <c r="B21" s="48"/>
      <c r="C21" s="3"/>
      <c r="E21" s="2"/>
      <c r="F21" s="2"/>
      <c r="G21" s="2"/>
      <c r="H21" s="2"/>
      <c r="I21" s="2"/>
      <c r="J21" s="2"/>
      <c r="K21" s="2"/>
      <c r="L21" s="2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2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2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</row>
    <row r="22" spans="1:76" s="4" customFormat="1" ht="15.95" customHeight="1" thickBot="1" x14ac:dyDescent="0.25"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Z22" s="1"/>
      <c r="BA22" s="1"/>
      <c r="BB22" s="1"/>
      <c r="BC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</row>
    <row r="23" spans="1:76" s="50" customFormat="1" ht="18" customHeight="1" x14ac:dyDescent="0.2">
      <c r="A23" s="4"/>
      <c r="B23" s="148" t="s">
        <v>70</v>
      </c>
      <c r="C23" s="139" t="s">
        <v>75</v>
      </c>
      <c r="D23" s="169" t="s">
        <v>103</v>
      </c>
      <c r="E23" s="169"/>
      <c r="F23" s="169"/>
      <c r="G23" s="169"/>
      <c r="H23" s="169"/>
      <c r="I23" s="169"/>
      <c r="J23" s="169"/>
      <c r="K23" s="154"/>
      <c r="L23" s="170"/>
      <c r="N23" s="167" t="s">
        <v>72</v>
      </c>
      <c r="O23" s="158" t="s">
        <v>29</v>
      </c>
      <c r="P23" s="158"/>
      <c r="Q23" s="158"/>
      <c r="R23" s="52"/>
      <c r="S23" s="105" t="s">
        <v>56</v>
      </c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53"/>
      <c r="AI23" s="54"/>
      <c r="AJ23" s="78" t="s">
        <v>116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80"/>
      <c r="BI23" s="55"/>
      <c r="BJ23" s="55"/>
      <c r="BK23" s="55"/>
      <c r="BL23" s="55"/>
      <c r="BM23" s="1"/>
    </row>
    <row r="24" spans="1:76" s="50" customFormat="1" ht="18" customHeight="1" x14ac:dyDescent="0.2">
      <c r="A24" s="4"/>
      <c r="B24" s="149"/>
      <c r="C24" s="140"/>
      <c r="D24" s="105" t="s">
        <v>84</v>
      </c>
      <c r="E24" s="105"/>
      <c r="F24" s="105"/>
      <c r="G24" s="105"/>
      <c r="H24" s="105"/>
      <c r="I24" s="105"/>
      <c r="J24" s="105"/>
      <c r="K24" s="115"/>
      <c r="L24" s="171"/>
      <c r="N24" s="167"/>
      <c r="O24" s="158"/>
      <c r="P24" s="158"/>
      <c r="Q24" s="158"/>
      <c r="R24" s="52"/>
      <c r="S24" s="105" t="s">
        <v>57</v>
      </c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53"/>
      <c r="AI24" s="54"/>
      <c r="AJ24" s="81" t="s">
        <v>117</v>
      </c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3"/>
      <c r="BI24" s="56"/>
      <c r="BJ24" s="56"/>
      <c r="BK24" s="56"/>
      <c r="BL24" s="56"/>
      <c r="BM24" s="4"/>
    </row>
    <row r="25" spans="1:76" s="50" customFormat="1" ht="18" customHeight="1" x14ac:dyDescent="0.2">
      <c r="A25" s="4"/>
      <c r="B25" s="149"/>
      <c r="C25" s="140"/>
      <c r="D25" s="105" t="s">
        <v>4</v>
      </c>
      <c r="E25" s="105"/>
      <c r="F25" s="105"/>
      <c r="G25" s="105"/>
      <c r="H25" s="105"/>
      <c r="I25" s="105"/>
      <c r="J25" s="105"/>
      <c r="K25" s="115"/>
      <c r="L25" s="171"/>
      <c r="N25" s="167"/>
      <c r="O25" s="158"/>
      <c r="P25" s="158"/>
      <c r="Q25" s="158"/>
      <c r="R25" s="52"/>
      <c r="S25" s="105" t="s">
        <v>38</v>
      </c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53"/>
      <c r="AI25" s="54"/>
      <c r="AJ25" s="84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6"/>
      <c r="BI25" s="56"/>
      <c r="BJ25" s="56"/>
      <c r="BK25" s="56"/>
      <c r="BL25" s="56"/>
      <c r="BM25" s="4"/>
    </row>
    <row r="26" spans="1:76" s="50" customFormat="1" ht="18" customHeight="1" thickBot="1" x14ac:dyDescent="0.25">
      <c r="A26" s="4"/>
      <c r="B26" s="149"/>
      <c r="C26" s="141"/>
      <c r="D26" s="150" t="s">
        <v>85</v>
      </c>
      <c r="E26" s="150"/>
      <c r="F26" s="150"/>
      <c r="G26" s="150"/>
      <c r="H26" s="150"/>
      <c r="I26" s="150"/>
      <c r="J26" s="150"/>
      <c r="K26" s="145"/>
      <c r="L26" s="151"/>
      <c r="N26" s="167"/>
      <c r="O26" s="158"/>
      <c r="P26" s="158"/>
      <c r="Q26" s="158"/>
      <c r="R26" s="52"/>
      <c r="S26" s="105" t="s">
        <v>53</v>
      </c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53"/>
      <c r="AI26" s="54"/>
      <c r="AJ26" s="84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6"/>
      <c r="BI26" s="56"/>
      <c r="BJ26" s="56"/>
      <c r="BK26" s="56"/>
      <c r="BL26" s="56"/>
      <c r="BM26" s="4"/>
    </row>
    <row r="27" spans="1:76" s="50" customFormat="1" ht="21.75" customHeight="1" x14ac:dyDescent="0.2">
      <c r="A27" s="4"/>
      <c r="B27" s="149"/>
      <c r="C27" s="139" t="s">
        <v>3</v>
      </c>
      <c r="D27" s="129" t="s">
        <v>76</v>
      </c>
      <c r="E27" s="130"/>
      <c r="F27" s="130"/>
      <c r="G27" s="130"/>
      <c r="H27" s="130"/>
      <c r="I27" s="130"/>
      <c r="J27" s="130"/>
      <c r="K27" s="130"/>
      <c r="L27" s="131"/>
      <c r="N27" s="167"/>
      <c r="O27" s="158"/>
      <c r="P27" s="158"/>
      <c r="Q27" s="158"/>
      <c r="R27" s="52"/>
      <c r="S27" s="105" t="s">
        <v>69</v>
      </c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53"/>
      <c r="AI27" s="54"/>
      <c r="AJ27" s="84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56"/>
      <c r="BJ27" s="56"/>
      <c r="BK27" s="56"/>
      <c r="BL27" s="56"/>
      <c r="BM27" s="4"/>
    </row>
    <row r="28" spans="1:76" s="50" customFormat="1" ht="18" customHeight="1" x14ac:dyDescent="0.2">
      <c r="A28" s="4"/>
      <c r="B28" s="149"/>
      <c r="C28" s="140"/>
      <c r="D28" s="115" t="s">
        <v>86</v>
      </c>
      <c r="E28" s="116"/>
      <c r="F28" s="116"/>
      <c r="G28" s="116"/>
      <c r="H28" s="116"/>
      <c r="I28" s="116"/>
      <c r="J28" s="116"/>
      <c r="K28" s="116"/>
      <c r="L28" s="138"/>
      <c r="N28" s="167"/>
      <c r="O28" s="158"/>
      <c r="P28" s="158"/>
      <c r="Q28" s="158"/>
      <c r="R28" s="52"/>
      <c r="S28" s="105" t="s">
        <v>50</v>
      </c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53"/>
      <c r="AI28" s="54"/>
      <c r="AJ28" s="84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56"/>
      <c r="BJ28" s="56"/>
      <c r="BK28" s="56"/>
      <c r="BL28" s="56"/>
      <c r="BM28" s="4"/>
    </row>
    <row r="29" spans="1:76" s="50" customFormat="1" ht="18" customHeight="1" thickBot="1" x14ac:dyDescent="0.25">
      <c r="A29" s="4"/>
      <c r="B29" s="149"/>
      <c r="C29" s="140"/>
      <c r="D29" s="145" t="s">
        <v>87</v>
      </c>
      <c r="E29" s="146"/>
      <c r="F29" s="146"/>
      <c r="G29" s="146"/>
      <c r="H29" s="146"/>
      <c r="I29" s="146"/>
      <c r="J29" s="146"/>
      <c r="K29" s="146"/>
      <c r="L29" s="147"/>
      <c r="N29" s="167"/>
      <c r="O29" s="158"/>
      <c r="P29" s="158"/>
      <c r="Q29" s="158"/>
      <c r="R29" s="52"/>
      <c r="S29" s="105" t="s">
        <v>58</v>
      </c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53"/>
      <c r="AI29" s="54"/>
      <c r="AJ29" s="84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6"/>
      <c r="BI29" s="56"/>
      <c r="BJ29" s="56"/>
      <c r="BK29" s="56"/>
      <c r="BL29" s="56"/>
      <c r="BM29" s="4"/>
    </row>
    <row r="30" spans="1:76" s="50" customFormat="1" ht="28.5" customHeight="1" x14ac:dyDescent="0.2">
      <c r="A30" s="4"/>
      <c r="B30" s="149"/>
      <c r="C30" s="139" t="s">
        <v>31</v>
      </c>
      <c r="D30" s="154" t="s">
        <v>2</v>
      </c>
      <c r="E30" s="155"/>
      <c r="F30" s="155"/>
      <c r="G30" s="155"/>
      <c r="H30" s="155"/>
      <c r="I30" s="155"/>
      <c r="J30" s="155"/>
      <c r="K30" s="155"/>
      <c r="L30" s="156"/>
      <c r="N30" s="167"/>
      <c r="O30" s="158"/>
      <c r="P30" s="158"/>
      <c r="Q30" s="158"/>
      <c r="R30" s="52"/>
      <c r="S30" s="118" t="s">
        <v>37</v>
      </c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53"/>
      <c r="AI30" s="54"/>
      <c r="AJ30" s="84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6"/>
      <c r="BI30" s="56"/>
      <c r="BJ30" s="56"/>
      <c r="BK30" s="56"/>
      <c r="BL30" s="56"/>
      <c r="BM30" s="4"/>
    </row>
    <row r="31" spans="1:76" s="50" customFormat="1" ht="18" customHeight="1" thickBot="1" x14ac:dyDescent="0.25">
      <c r="A31" s="4"/>
      <c r="B31" s="149"/>
      <c r="C31" s="140"/>
      <c r="D31" s="115" t="s">
        <v>88</v>
      </c>
      <c r="E31" s="116"/>
      <c r="F31" s="116"/>
      <c r="G31" s="116"/>
      <c r="H31" s="116"/>
      <c r="I31" s="116"/>
      <c r="J31" s="116"/>
      <c r="K31" s="116"/>
      <c r="L31" s="138"/>
      <c r="N31" s="167"/>
      <c r="O31" s="158"/>
      <c r="P31" s="158"/>
      <c r="Q31" s="158"/>
      <c r="R31" s="52"/>
      <c r="S31" s="105" t="s">
        <v>30</v>
      </c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53"/>
      <c r="AI31" s="54"/>
      <c r="AJ31" s="84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6"/>
      <c r="BI31" s="56"/>
      <c r="BJ31" s="56"/>
      <c r="BK31" s="56"/>
      <c r="BL31" s="56"/>
      <c r="BM31" s="4"/>
    </row>
    <row r="32" spans="1:76" s="50" customFormat="1" ht="18" customHeight="1" x14ac:dyDescent="0.2">
      <c r="A32" s="4"/>
      <c r="B32" s="149"/>
      <c r="C32" s="142" t="s">
        <v>32</v>
      </c>
      <c r="D32" s="154" t="s">
        <v>5</v>
      </c>
      <c r="E32" s="155"/>
      <c r="F32" s="155"/>
      <c r="G32" s="155"/>
      <c r="H32" s="155"/>
      <c r="I32" s="155"/>
      <c r="J32" s="155"/>
      <c r="K32" s="155"/>
      <c r="L32" s="156"/>
      <c r="N32" s="167"/>
      <c r="O32" s="158"/>
      <c r="P32" s="158"/>
      <c r="Q32" s="158"/>
      <c r="R32" s="52"/>
      <c r="S32" s="105" t="s">
        <v>28</v>
      </c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53"/>
      <c r="AI32" s="54"/>
      <c r="AJ32" s="84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6"/>
      <c r="BI32" s="56"/>
      <c r="BJ32" s="56"/>
      <c r="BK32" s="56"/>
      <c r="BL32" s="56"/>
      <c r="BM32" s="4"/>
    </row>
    <row r="33" spans="1:65" s="50" customFormat="1" ht="18" customHeight="1" thickBot="1" x14ac:dyDescent="0.25">
      <c r="A33" s="4"/>
      <c r="B33" s="149"/>
      <c r="C33" s="143"/>
      <c r="D33" s="115" t="s">
        <v>104</v>
      </c>
      <c r="E33" s="116"/>
      <c r="F33" s="116"/>
      <c r="G33" s="116"/>
      <c r="H33" s="116"/>
      <c r="I33" s="116"/>
      <c r="J33" s="116"/>
      <c r="K33" s="116"/>
      <c r="L33" s="138"/>
      <c r="N33" s="167"/>
      <c r="O33" s="167" t="s">
        <v>26</v>
      </c>
      <c r="P33" s="167"/>
      <c r="Q33" s="167"/>
      <c r="R33" s="51"/>
      <c r="S33" s="105" t="s">
        <v>61</v>
      </c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53"/>
      <c r="AI33" s="54"/>
      <c r="AJ33" s="87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9"/>
      <c r="BI33" s="56"/>
      <c r="BJ33" s="56"/>
      <c r="BK33" s="56"/>
      <c r="BL33" s="56"/>
      <c r="BM33" s="4"/>
    </row>
    <row r="34" spans="1:65" s="50" customFormat="1" ht="18" customHeight="1" x14ac:dyDescent="0.2">
      <c r="A34" s="4"/>
      <c r="B34" s="149"/>
      <c r="C34" s="143"/>
      <c r="D34" s="115" t="s">
        <v>102</v>
      </c>
      <c r="E34" s="116"/>
      <c r="F34" s="116"/>
      <c r="G34" s="116"/>
      <c r="H34" s="116"/>
      <c r="I34" s="116"/>
      <c r="J34" s="116"/>
      <c r="K34" s="116"/>
      <c r="L34" s="138"/>
      <c r="N34" s="167"/>
      <c r="O34" s="167"/>
      <c r="P34" s="167"/>
      <c r="Q34" s="167"/>
      <c r="R34" s="51"/>
      <c r="S34" s="105" t="s">
        <v>43</v>
      </c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53"/>
      <c r="AI34" s="54"/>
      <c r="AJ34" s="90" t="s">
        <v>73</v>
      </c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2"/>
      <c r="BI34" s="56"/>
      <c r="BJ34" s="56"/>
      <c r="BK34" s="56"/>
      <c r="BL34" s="56"/>
      <c r="BM34" s="4"/>
    </row>
    <row r="35" spans="1:65" ht="18" customHeight="1" thickBot="1" x14ac:dyDescent="0.3">
      <c r="B35" s="149"/>
      <c r="C35" s="143"/>
      <c r="D35" s="115" t="s">
        <v>33</v>
      </c>
      <c r="E35" s="116"/>
      <c r="F35" s="116"/>
      <c r="G35" s="116"/>
      <c r="H35" s="116"/>
      <c r="I35" s="116"/>
      <c r="J35" s="116"/>
      <c r="K35" s="116"/>
      <c r="L35" s="138"/>
      <c r="N35" s="167"/>
      <c r="O35" s="167"/>
      <c r="P35" s="167"/>
      <c r="Q35" s="167"/>
      <c r="R35" s="51"/>
      <c r="S35" s="105" t="s">
        <v>39</v>
      </c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53"/>
      <c r="AI35" s="54"/>
      <c r="AJ35" s="93" t="s">
        <v>119</v>
      </c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5"/>
      <c r="BI35" s="56"/>
      <c r="BJ35" s="56"/>
      <c r="BK35" s="56"/>
      <c r="BL35" s="56"/>
      <c r="BM35" s="1"/>
    </row>
    <row r="36" spans="1:65" ht="18" customHeight="1" x14ac:dyDescent="0.25">
      <c r="B36" s="149"/>
      <c r="C36" s="142" t="s">
        <v>34</v>
      </c>
      <c r="D36" s="115" t="s">
        <v>6</v>
      </c>
      <c r="E36" s="116"/>
      <c r="F36" s="116"/>
      <c r="G36" s="116"/>
      <c r="H36" s="116"/>
      <c r="I36" s="116"/>
      <c r="J36" s="116"/>
      <c r="K36" s="116"/>
      <c r="L36" s="138"/>
      <c r="N36" s="167"/>
      <c r="O36" s="167"/>
      <c r="P36" s="167"/>
      <c r="Q36" s="167"/>
      <c r="R36" s="51"/>
      <c r="S36" s="105" t="s">
        <v>41</v>
      </c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53"/>
      <c r="AI36" s="54"/>
      <c r="AJ36" s="96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8"/>
      <c r="BI36" s="56"/>
      <c r="BJ36" s="56"/>
      <c r="BK36" s="56"/>
      <c r="BL36" s="56"/>
      <c r="BM36" s="1"/>
    </row>
    <row r="37" spans="1:65" ht="18" customHeight="1" x14ac:dyDescent="0.25">
      <c r="B37" s="149"/>
      <c r="C37" s="143"/>
      <c r="D37" s="115" t="s">
        <v>7</v>
      </c>
      <c r="E37" s="116"/>
      <c r="F37" s="116"/>
      <c r="G37" s="116"/>
      <c r="H37" s="116"/>
      <c r="I37" s="116"/>
      <c r="J37" s="116"/>
      <c r="K37" s="116"/>
      <c r="L37" s="138"/>
      <c r="N37" s="167"/>
      <c r="O37" s="167"/>
      <c r="P37" s="167"/>
      <c r="Q37" s="167"/>
      <c r="R37" s="51"/>
      <c r="S37" s="105" t="s">
        <v>54</v>
      </c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53"/>
      <c r="AI37" s="54"/>
      <c r="AJ37" s="99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1"/>
      <c r="BI37" s="56"/>
      <c r="BJ37" s="56"/>
      <c r="BK37" s="56"/>
      <c r="BL37" s="56"/>
      <c r="BM37" s="1"/>
    </row>
    <row r="38" spans="1:65" ht="18" customHeight="1" x14ac:dyDescent="0.25">
      <c r="B38" s="149"/>
      <c r="C38" s="143"/>
      <c r="D38" s="115" t="s">
        <v>8</v>
      </c>
      <c r="E38" s="116"/>
      <c r="F38" s="116"/>
      <c r="G38" s="116"/>
      <c r="H38" s="116"/>
      <c r="I38" s="116"/>
      <c r="J38" s="116"/>
      <c r="K38" s="116"/>
      <c r="L38" s="138"/>
      <c r="N38" s="167"/>
      <c r="O38" s="167"/>
      <c r="P38" s="167"/>
      <c r="Q38" s="167"/>
      <c r="R38" s="51"/>
      <c r="S38" s="105" t="s">
        <v>62</v>
      </c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53"/>
      <c r="AI38" s="54"/>
      <c r="AJ38" s="93" t="s">
        <v>120</v>
      </c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5"/>
      <c r="BI38" s="56"/>
      <c r="BJ38" s="56"/>
      <c r="BK38" s="56"/>
      <c r="BL38" s="56"/>
      <c r="BM38" s="1"/>
    </row>
    <row r="39" spans="1:65" ht="18" customHeight="1" x14ac:dyDescent="0.25">
      <c r="B39" s="149"/>
      <c r="C39" s="143"/>
      <c r="D39" s="115" t="s">
        <v>35</v>
      </c>
      <c r="E39" s="116"/>
      <c r="F39" s="116"/>
      <c r="G39" s="116"/>
      <c r="H39" s="116"/>
      <c r="I39" s="116"/>
      <c r="J39" s="116"/>
      <c r="K39" s="116"/>
      <c r="L39" s="138"/>
      <c r="N39" s="167"/>
      <c r="O39" s="167"/>
      <c r="P39" s="167"/>
      <c r="Q39" s="167"/>
      <c r="R39" s="51"/>
      <c r="S39" s="105" t="s">
        <v>63</v>
      </c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53"/>
      <c r="AI39" s="54"/>
      <c r="AJ39" s="99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1"/>
      <c r="BI39" s="56"/>
      <c r="BJ39" s="56"/>
      <c r="BK39" s="56"/>
      <c r="BL39" s="56"/>
      <c r="BM39" s="1"/>
    </row>
    <row r="40" spans="1:65" ht="18" customHeight="1" x14ac:dyDescent="0.25">
      <c r="A40" s="10"/>
      <c r="B40" s="149"/>
      <c r="C40" s="143"/>
      <c r="D40" s="115" t="s">
        <v>89</v>
      </c>
      <c r="E40" s="116"/>
      <c r="F40" s="116"/>
      <c r="G40" s="116"/>
      <c r="H40" s="116"/>
      <c r="I40" s="116"/>
      <c r="J40" s="116"/>
      <c r="K40" s="116"/>
      <c r="L40" s="138"/>
      <c r="N40" s="167"/>
      <c r="O40" s="167"/>
      <c r="P40" s="167"/>
      <c r="Q40" s="167"/>
      <c r="R40" s="51"/>
      <c r="S40" s="105" t="s">
        <v>42</v>
      </c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53"/>
      <c r="AI40" s="54"/>
      <c r="AJ40" s="93" t="s">
        <v>121</v>
      </c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5"/>
      <c r="BI40" s="56"/>
      <c r="BJ40" s="56"/>
      <c r="BK40" s="56"/>
      <c r="BL40" s="56"/>
    </row>
    <row r="41" spans="1:65" ht="27" customHeight="1" x14ac:dyDescent="0.25">
      <c r="A41" s="10"/>
      <c r="B41" s="149"/>
      <c r="C41" s="143"/>
      <c r="D41" s="115" t="s">
        <v>77</v>
      </c>
      <c r="E41" s="116"/>
      <c r="F41" s="116"/>
      <c r="G41" s="116"/>
      <c r="H41" s="116"/>
      <c r="I41" s="116"/>
      <c r="J41" s="116"/>
      <c r="K41" s="116"/>
      <c r="L41" s="138"/>
      <c r="N41" s="167"/>
      <c r="O41" s="167"/>
      <c r="P41" s="167"/>
      <c r="Q41" s="167"/>
      <c r="R41" s="51"/>
      <c r="S41" s="105" t="s">
        <v>64</v>
      </c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53"/>
      <c r="AI41" s="54"/>
      <c r="AJ41" s="99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1"/>
      <c r="BI41" s="56"/>
      <c r="BJ41" s="56"/>
      <c r="BK41" s="56"/>
      <c r="BL41" s="56"/>
    </row>
    <row r="42" spans="1:65" ht="23.25" customHeight="1" thickBot="1" x14ac:dyDescent="0.3">
      <c r="A42" s="10"/>
      <c r="B42" s="149"/>
      <c r="C42" s="144"/>
      <c r="D42" s="115" t="s">
        <v>90</v>
      </c>
      <c r="E42" s="116"/>
      <c r="F42" s="116"/>
      <c r="G42" s="116"/>
      <c r="H42" s="116"/>
      <c r="I42" s="116"/>
      <c r="J42" s="116"/>
      <c r="K42" s="116"/>
      <c r="L42" s="138"/>
      <c r="N42" s="167"/>
      <c r="O42" s="158" t="s">
        <v>25</v>
      </c>
      <c r="P42" s="158"/>
      <c r="Q42" s="158"/>
      <c r="R42" s="52"/>
      <c r="S42" s="105" t="s">
        <v>59</v>
      </c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53"/>
      <c r="AI42" s="54"/>
      <c r="AJ42" s="93" t="s">
        <v>122</v>
      </c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5"/>
      <c r="BI42" s="56"/>
      <c r="BJ42" s="56"/>
      <c r="BK42" s="56"/>
      <c r="BL42" s="56"/>
    </row>
    <row r="43" spans="1:65" ht="18" customHeight="1" x14ac:dyDescent="0.25">
      <c r="A43" s="10"/>
      <c r="B43" s="149"/>
      <c r="C43" s="152" t="s">
        <v>81</v>
      </c>
      <c r="D43" s="157" t="s">
        <v>36</v>
      </c>
      <c r="E43" s="116"/>
      <c r="F43" s="116"/>
      <c r="G43" s="116"/>
      <c r="H43" s="116"/>
      <c r="I43" s="116"/>
      <c r="J43" s="116"/>
      <c r="K43" s="116"/>
      <c r="L43" s="138"/>
      <c r="N43" s="167"/>
      <c r="O43" s="158"/>
      <c r="P43" s="158"/>
      <c r="Q43" s="158"/>
      <c r="R43" s="52"/>
      <c r="S43" s="105" t="s">
        <v>40</v>
      </c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53"/>
      <c r="AI43" s="54"/>
      <c r="AJ43" s="96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8"/>
      <c r="BI43" s="56"/>
      <c r="BJ43" s="56"/>
      <c r="BK43" s="56"/>
      <c r="BL43" s="56"/>
    </row>
    <row r="44" spans="1:65" ht="18" customHeight="1" x14ac:dyDescent="0.25">
      <c r="A44" s="10"/>
      <c r="B44" s="149"/>
      <c r="C44" s="165"/>
      <c r="D44" s="116" t="s">
        <v>91</v>
      </c>
      <c r="E44" s="116"/>
      <c r="F44" s="116"/>
      <c r="G44" s="116"/>
      <c r="H44" s="116"/>
      <c r="I44" s="116"/>
      <c r="J44" s="116"/>
      <c r="K44" s="116"/>
      <c r="L44" s="138"/>
      <c r="N44" s="167"/>
      <c r="O44" s="158"/>
      <c r="P44" s="158"/>
      <c r="Q44" s="158"/>
      <c r="R44" s="52"/>
      <c r="S44" s="105" t="s">
        <v>60</v>
      </c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53"/>
      <c r="AI44" s="54"/>
      <c r="AJ44" s="99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1"/>
      <c r="BI44" s="56"/>
      <c r="BJ44" s="56"/>
      <c r="BK44" s="56"/>
      <c r="BL44" s="56"/>
    </row>
    <row r="45" spans="1:65" ht="34.5" customHeight="1" thickBot="1" x14ac:dyDescent="0.3">
      <c r="A45" s="10"/>
      <c r="B45" s="149"/>
      <c r="C45" s="153"/>
      <c r="D45" s="116" t="s">
        <v>78</v>
      </c>
      <c r="E45" s="116"/>
      <c r="F45" s="116"/>
      <c r="G45" s="116"/>
      <c r="H45" s="116"/>
      <c r="I45" s="116"/>
      <c r="J45" s="116"/>
      <c r="K45" s="116"/>
      <c r="L45" s="138"/>
      <c r="N45" s="167"/>
      <c r="O45" s="158"/>
      <c r="P45" s="158"/>
      <c r="Q45" s="158"/>
      <c r="R45" s="52"/>
      <c r="S45" s="118" t="s">
        <v>106</v>
      </c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53"/>
      <c r="AI45" s="54"/>
      <c r="AJ45" s="93" t="s">
        <v>123</v>
      </c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5"/>
      <c r="BI45" s="56"/>
      <c r="BJ45" s="56"/>
      <c r="BK45" s="56"/>
      <c r="BL45" s="56"/>
    </row>
    <row r="46" spans="1:65" ht="18" customHeight="1" x14ac:dyDescent="0.25">
      <c r="A46" s="10"/>
      <c r="B46" s="149"/>
      <c r="C46" s="152" t="s">
        <v>93</v>
      </c>
      <c r="D46" s="159" t="s">
        <v>92</v>
      </c>
      <c r="E46" s="160"/>
      <c r="F46" s="160"/>
      <c r="G46" s="160"/>
      <c r="H46" s="160"/>
      <c r="I46" s="160"/>
      <c r="J46" s="160"/>
      <c r="K46" s="160"/>
      <c r="L46" s="161"/>
      <c r="N46" s="167"/>
      <c r="O46" s="158"/>
      <c r="P46" s="158"/>
      <c r="Q46" s="158"/>
      <c r="R46" s="52"/>
      <c r="S46" s="105" t="s">
        <v>105</v>
      </c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53"/>
      <c r="AI46" s="54"/>
      <c r="AJ46" s="99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56"/>
      <c r="BJ46" s="56"/>
      <c r="BK46" s="56"/>
      <c r="BL46" s="56"/>
    </row>
    <row r="47" spans="1:65" ht="18" customHeight="1" thickBot="1" x14ac:dyDescent="0.3">
      <c r="A47" s="10"/>
      <c r="B47" s="149"/>
      <c r="C47" s="153"/>
      <c r="D47" s="162"/>
      <c r="E47" s="163"/>
      <c r="F47" s="163"/>
      <c r="G47" s="163"/>
      <c r="H47" s="163"/>
      <c r="I47" s="163"/>
      <c r="J47" s="163"/>
      <c r="K47" s="163"/>
      <c r="L47" s="164"/>
      <c r="N47" s="167"/>
      <c r="O47" s="158"/>
      <c r="P47" s="158"/>
      <c r="Q47" s="158"/>
      <c r="R47" s="52"/>
      <c r="S47" s="105" t="s">
        <v>53</v>
      </c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53"/>
      <c r="AI47" s="54"/>
      <c r="AJ47" s="93" t="s">
        <v>125</v>
      </c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5"/>
      <c r="BI47" s="56"/>
      <c r="BJ47" s="56"/>
      <c r="BK47" s="56"/>
      <c r="BL47" s="56"/>
    </row>
    <row r="48" spans="1:65" ht="19.5" customHeight="1" x14ac:dyDescent="0.2">
      <c r="A48" s="10"/>
      <c r="B48" s="58"/>
      <c r="N48" s="167"/>
      <c r="O48" s="158"/>
      <c r="P48" s="158"/>
      <c r="Q48" s="158"/>
      <c r="R48" s="52"/>
      <c r="S48" s="105" t="s">
        <v>46</v>
      </c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53"/>
      <c r="AI48" s="54"/>
      <c r="AJ48" s="96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8"/>
      <c r="BI48" s="56"/>
      <c r="BJ48" s="56"/>
      <c r="BK48" s="56"/>
      <c r="BL48" s="56"/>
    </row>
    <row r="49" spans="1:76" ht="18" customHeight="1" x14ac:dyDescent="0.2">
      <c r="A49" s="10"/>
      <c r="B49" s="58"/>
      <c r="N49" s="167"/>
      <c r="O49" s="158" t="s">
        <v>3</v>
      </c>
      <c r="P49" s="158"/>
      <c r="Q49" s="158"/>
      <c r="R49" s="59"/>
      <c r="S49" s="115" t="s">
        <v>44</v>
      </c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7"/>
      <c r="AH49" s="60"/>
      <c r="AI49" s="61"/>
      <c r="AJ49" s="99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1"/>
      <c r="BI49" s="56"/>
      <c r="BJ49" s="56"/>
      <c r="BK49" s="56"/>
      <c r="BL49" s="56"/>
    </row>
    <row r="50" spans="1:76" ht="18" customHeight="1" x14ac:dyDescent="0.2">
      <c r="A50" s="10"/>
      <c r="B50" s="58"/>
      <c r="N50" s="167"/>
      <c r="O50" s="158"/>
      <c r="P50" s="158"/>
      <c r="Q50" s="158"/>
      <c r="R50" s="59"/>
      <c r="S50" s="115" t="s">
        <v>45</v>
      </c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7"/>
      <c r="AH50" s="60"/>
      <c r="AI50" s="61"/>
      <c r="AJ50" s="118" t="s">
        <v>124</v>
      </c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56"/>
      <c r="BJ50" s="56"/>
      <c r="BK50" s="56"/>
      <c r="BL50" s="56"/>
    </row>
    <row r="51" spans="1:76" ht="18" customHeight="1" x14ac:dyDescent="0.2">
      <c r="A51" s="10"/>
      <c r="B51" s="58"/>
      <c r="N51" s="167"/>
      <c r="O51" s="158"/>
      <c r="P51" s="158"/>
      <c r="Q51" s="158"/>
      <c r="R51" s="59"/>
      <c r="S51" s="115" t="s">
        <v>46</v>
      </c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7"/>
      <c r="AH51" s="60"/>
      <c r="AI51" s="61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56"/>
      <c r="BJ51" s="56"/>
      <c r="BK51" s="56"/>
      <c r="BL51" s="56"/>
    </row>
    <row r="52" spans="1:76" ht="18" customHeight="1" x14ac:dyDescent="0.2">
      <c r="A52" s="10"/>
      <c r="B52" s="58"/>
      <c r="N52" s="167"/>
      <c r="O52" s="158"/>
      <c r="P52" s="158"/>
      <c r="Q52" s="158"/>
      <c r="R52" s="59"/>
      <c r="S52" s="115" t="s">
        <v>69</v>
      </c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7"/>
      <c r="AH52" s="60"/>
      <c r="AI52" s="61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56"/>
      <c r="BJ52" s="56"/>
      <c r="BK52" s="56"/>
      <c r="BL52" s="56"/>
    </row>
    <row r="53" spans="1:76" ht="18" customHeight="1" x14ac:dyDescent="0.2">
      <c r="A53" s="10"/>
      <c r="B53" s="58"/>
      <c r="N53" s="167"/>
      <c r="O53" s="158"/>
      <c r="P53" s="158"/>
      <c r="Q53" s="158"/>
      <c r="R53" s="59"/>
      <c r="S53" s="115" t="s">
        <v>65</v>
      </c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7"/>
      <c r="AH53" s="60"/>
      <c r="AI53" s="61"/>
      <c r="AJ53" s="105" t="s">
        <v>126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56"/>
      <c r="BJ53" s="56"/>
      <c r="BK53" s="56"/>
      <c r="BL53" s="56"/>
    </row>
    <row r="54" spans="1:76" ht="18" customHeight="1" x14ac:dyDescent="0.2">
      <c r="A54" s="10"/>
      <c r="B54" s="58"/>
      <c r="N54" s="167"/>
      <c r="O54" s="158"/>
      <c r="P54" s="158"/>
      <c r="Q54" s="158"/>
      <c r="R54" s="59"/>
      <c r="S54" s="115" t="s">
        <v>48</v>
      </c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7"/>
      <c r="AH54" s="60"/>
      <c r="AI54" s="61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56"/>
      <c r="BJ54" s="56"/>
      <c r="BK54" s="56"/>
      <c r="BL54" s="56"/>
    </row>
    <row r="55" spans="1:76" ht="18" customHeight="1" x14ac:dyDescent="0.2">
      <c r="A55" s="10"/>
      <c r="B55" s="58"/>
      <c r="N55" s="167"/>
      <c r="O55" s="158"/>
      <c r="P55" s="158"/>
      <c r="Q55" s="158"/>
      <c r="R55" s="59"/>
      <c r="S55" s="115" t="s">
        <v>47</v>
      </c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7"/>
      <c r="AH55" s="60"/>
      <c r="AI55" s="61"/>
      <c r="AJ55" s="119" t="s">
        <v>127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56"/>
      <c r="BJ55" s="56"/>
      <c r="BK55" s="56"/>
      <c r="BL55" s="56"/>
    </row>
    <row r="56" spans="1:76" ht="18" customHeight="1" x14ac:dyDescent="0.2">
      <c r="A56" s="10"/>
      <c r="B56" s="58"/>
      <c r="N56" s="167"/>
      <c r="O56" s="158" t="s">
        <v>74</v>
      </c>
      <c r="P56" s="158"/>
      <c r="Q56" s="158"/>
      <c r="R56" s="59"/>
      <c r="S56" s="115" t="s">
        <v>66</v>
      </c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7"/>
      <c r="AH56" s="60"/>
      <c r="AI56" s="61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50"/>
      <c r="BJ56" s="50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</row>
    <row r="57" spans="1:76" ht="18" customHeight="1" x14ac:dyDescent="0.2">
      <c r="A57" s="10"/>
      <c r="B57" s="58"/>
      <c r="N57" s="167"/>
      <c r="O57" s="158"/>
      <c r="P57" s="158"/>
      <c r="Q57" s="158"/>
      <c r="R57" s="59"/>
      <c r="S57" s="115" t="s">
        <v>39</v>
      </c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7"/>
      <c r="AH57" s="60"/>
      <c r="AI57" s="61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0"/>
      <c r="BJ57" s="50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</row>
    <row r="58" spans="1:76" ht="18" customHeight="1" x14ac:dyDescent="0.2">
      <c r="A58" s="10"/>
      <c r="B58" s="58"/>
      <c r="N58" s="167"/>
      <c r="O58" s="158"/>
      <c r="P58" s="158"/>
      <c r="Q58" s="158"/>
      <c r="R58" s="59"/>
      <c r="S58" s="115" t="s">
        <v>69</v>
      </c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7"/>
      <c r="AH58" s="60"/>
      <c r="AI58" s="61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0"/>
      <c r="BJ58" s="50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</row>
    <row r="59" spans="1:76" ht="18" customHeight="1" x14ac:dyDescent="0.2">
      <c r="A59" s="10"/>
      <c r="B59" s="58"/>
      <c r="N59" s="167"/>
      <c r="O59" s="158"/>
      <c r="P59" s="158"/>
      <c r="Q59" s="158"/>
      <c r="R59" s="59"/>
      <c r="S59" s="115" t="s">
        <v>49</v>
      </c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7"/>
      <c r="AH59" s="60"/>
      <c r="AI59" s="61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0"/>
      <c r="BJ59" s="50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</row>
    <row r="60" spans="1:76" ht="18" customHeight="1" x14ac:dyDescent="0.2">
      <c r="A60" s="10"/>
      <c r="B60" s="58"/>
      <c r="N60" s="167"/>
      <c r="O60" s="158"/>
      <c r="P60" s="158"/>
      <c r="Q60" s="158"/>
      <c r="R60" s="59"/>
      <c r="S60" s="115" t="s">
        <v>67</v>
      </c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7"/>
      <c r="AH60" s="60"/>
      <c r="AI60" s="61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0"/>
      <c r="BJ60" s="50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</row>
    <row r="61" spans="1:76" ht="18" customHeight="1" x14ac:dyDescent="0.2">
      <c r="A61" s="10"/>
      <c r="B61" s="58"/>
      <c r="N61" s="167"/>
      <c r="O61" s="158"/>
      <c r="P61" s="158"/>
      <c r="Q61" s="158"/>
      <c r="R61" s="59"/>
      <c r="S61" s="115" t="s">
        <v>68</v>
      </c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7"/>
      <c r="AH61" s="60"/>
      <c r="AI61" s="61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0"/>
      <c r="BJ61" s="50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</row>
    <row r="62" spans="1:76" ht="18" customHeight="1" x14ac:dyDescent="0.2">
      <c r="A62" s="10"/>
      <c r="B62" s="58"/>
      <c r="N62" s="167"/>
      <c r="O62" s="158"/>
      <c r="P62" s="158"/>
      <c r="Q62" s="158"/>
      <c r="R62" s="59"/>
      <c r="S62" s="115" t="s">
        <v>55</v>
      </c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7"/>
      <c r="AH62" s="60"/>
      <c r="AI62" s="61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0"/>
      <c r="BJ62" s="50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</row>
    <row r="63" spans="1:76" ht="18" customHeight="1" x14ac:dyDescent="0.2">
      <c r="A63" s="10"/>
      <c r="B63" s="58"/>
      <c r="C63" s="166"/>
      <c r="D63" s="63"/>
      <c r="E63" s="62"/>
      <c r="F63" s="62"/>
      <c r="G63" s="62"/>
      <c r="H63" s="62"/>
      <c r="I63" s="62"/>
      <c r="J63" s="62"/>
      <c r="K63" s="62"/>
      <c r="L63" s="63"/>
      <c r="N63" s="167"/>
      <c r="O63" s="168" t="s">
        <v>27</v>
      </c>
      <c r="P63" s="168"/>
      <c r="Q63" s="168"/>
      <c r="R63" s="64"/>
      <c r="S63" s="115" t="s">
        <v>51</v>
      </c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7"/>
      <c r="AH63" s="60"/>
      <c r="AI63" s="61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0"/>
      <c r="BJ63" s="50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</row>
    <row r="64" spans="1:76" ht="18" customHeight="1" x14ac:dyDescent="0.2">
      <c r="A64" s="10"/>
      <c r="B64" s="58"/>
      <c r="C64" s="166"/>
      <c r="D64" s="63"/>
      <c r="E64" s="62"/>
      <c r="F64" s="62"/>
      <c r="G64" s="62"/>
      <c r="H64" s="62"/>
      <c r="I64" s="62"/>
      <c r="J64" s="62"/>
      <c r="K64" s="62"/>
      <c r="L64" s="63"/>
      <c r="N64" s="167"/>
      <c r="O64" s="168"/>
      <c r="P64" s="168"/>
      <c r="Q64" s="168"/>
      <c r="R64" s="64"/>
      <c r="S64" s="115" t="s">
        <v>52</v>
      </c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7"/>
      <c r="AH64" s="60"/>
      <c r="AI64" s="61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0"/>
      <c r="BJ64" s="50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</row>
    <row r="65" spans="1:62" x14ac:dyDescent="0.2">
      <c r="A65" s="10"/>
      <c r="AI65" s="50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BA65" s="56"/>
      <c r="BB65" s="56"/>
      <c r="BC65" s="56"/>
      <c r="BD65" s="56"/>
      <c r="BE65" s="56"/>
      <c r="BF65" s="56"/>
      <c r="BG65" s="56"/>
      <c r="BH65" s="56"/>
      <c r="BI65" s="50"/>
      <c r="BJ65" s="50"/>
    </row>
    <row r="66" spans="1:62" x14ac:dyDescent="0.2"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BA66" s="56"/>
      <c r="BB66" s="56"/>
      <c r="BC66" s="56"/>
      <c r="BD66" s="56"/>
      <c r="BE66" s="56"/>
      <c r="BF66" s="56"/>
      <c r="BG66" s="56"/>
      <c r="BH66" s="56"/>
    </row>
    <row r="67" spans="1:62" x14ac:dyDescent="0.2"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BA67" s="56"/>
      <c r="BB67" s="56"/>
      <c r="BC67" s="56"/>
      <c r="BD67" s="56"/>
      <c r="BE67" s="56"/>
      <c r="BF67" s="56"/>
      <c r="BG67" s="56"/>
      <c r="BH67" s="56"/>
    </row>
    <row r="68" spans="1:62" x14ac:dyDescent="0.2"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BA68" s="56"/>
      <c r="BB68" s="56"/>
      <c r="BC68" s="56"/>
      <c r="BD68" s="56"/>
      <c r="BE68" s="56"/>
      <c r="BF68" s="56"/>
      <c r="BG68" s="56"/>
      <c r="BH68" s="56"/>
    </row>
    <row r="69" spans="1:62" x14ac:dyDescent="0.2"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BA69" s="56"/>
      <c r="BB69" s="56"/>
      <c r="BC69" s="56"/>
      <c r="BD69" s="56"/>
      <c r="BE69" s="56"/>
      <c r="BF69" s="56"/>
      <c r="BG69" s="56"/>
      <c r="BH69" s="56"/>
    </row>
    <row r="70" spans="1:62" x14ac:dyDescent="0.2"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BA70" s="56"/>
      <c r="BB70" s="56"/>
      <c r="BC70" s="56"/>
      <c r="BD70" s="56"/>
      <c r="BE70" s="56"/>
      <c r="BF70" s="56"/>
      <c r="BG70" s="56"/>
      <c r="BH70" s="56"/>
    </row>
    <row r="71" spans="1:62" x14ac:dyDescent="0.2"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BA71" s="56"/>
      <c r="BB71" s="56"/>
      <c r="BC71" s="56"/>
      <c r="BD71" s="56"/>
      <c r="BE71" s="56"/>
      <c r="BF71" s="56"/>
      <c r="BG71" s="56"/>
      <c r="BH71" s="56"/>
    </row>
    <row r="76" spans="1:62" x14ac:dyDescent="0.2">
      <c r="AM76" s="65"/>
    </row>
  </sheetData>
  <sheetProtection formatCells="0" formatColumns="0" formatRows="0" insertColumns="0" insertRows="0" insertHyperlinks="0" deleteColumns="0" deleteRows="0" sort="0" autoFilter="0" pivotTables="0"/>
  <mergeCells count="116">
    <mergeCell ref="C63:C64"/>
    <mergeCell ref="O56:Q62"/>
    <mergeCell ref="O33:Q41"/>
    <mergeCell ref="N23:N64"/>
    <mergeCell ref="O63:Q64"/>
    <mergeCell ref="D23:L23"/>
    <mergeCell ref="O42:Q48"/>
    <mergeCell ref="O49:Q55"/>
    <mergeCell ref="D24:L24"/>
    <mergeCell ref="D25:L25"/>
    <mergeCell ref="D44:L44"/>
    <mergeCell ref="D45:L45"/>
    <mergeCell ref="B23:B47"/>
    <mergeCell ref="AI7:AN7"/>
    <mergeCell ref="D31:L31"/>
    <mergeCell ref="AI6:BC6"/>
    <mergeCell ref="D26:L26"/>
    <mergeCell ref="S31:AG31"/>
    <mergeCell ref="M7:R7"/>
    <mergeCell ref="D41:L41"/>
    <mergeCell ref="C46:C47"/>
    <mergeCell ref="D37:L37"/>
    <mergeCell ref="M6:AG6"/>
    <mergeCell ref="D32:L32"/>
    <mergeCell ref="D33:L33"/>
    <mergeCell ref="D35:L35"/>
    <mergeCell ref="D43:L43"/>
    <mergeCell ref="S41:AG41"/>
    <mergeCell ref="AE7:AG7"/>
    <mergeCell ref="S7:V7"/>
    <mergeCell ref="W7:AC7"/>
    <mergeCell ref="O23:Q32"/>
    <mergeCell ref="D46:L47"/>
    <mergeCell ref="D30:L30"/>
    <mergeCell ref="C43:C45"/>
    <mergeCell ref="D42:L42"/>
    <mergeCell ref="D39:L39"/>
    <mergeCell ref="C23:C26"/>
    <mergeCell ref="C27:C29"/>
    <mergeCell ref="D38:L38"/>
    <mergeCell ref="C30:C31"/>
    <mergeCell ref="C32:C35"/>
    <mergeCell ref="C36:C42"/>
    <mergeCell ref="D28:L28"/>
    <mergeCell ref="D29:L29"/>
    <mergeCell ref="D34:L34"/>
    <mergeCell ref="D40:L40"/>
    <mergeCell ref="S51:AG51"/>
    <mergeCell ref="S52:AG52"/>
    <mergeCell ref="S53:AG53"/>
    <mergeCell ref="S54:AG54"/>
    <mergeCell ref="S55:AG55"/>
    <mergeCell ref="S56:AG56"/>
    <mergeCell ref="S28:AG28"/>
    <mergeCell ref="S30:AG30"/>
    <mergeCell ref="S38:AG38"/>
    <mergeCell ref="S32:AG32"/>
    <mergeCell ref="S42:AG42"/>
    <mergeCell ref="S43:AG43"/>
    <mergeCell ref="S44:AG44"/>
    <mergeCell ref="S45:AG45"/>
    <mergeCell ref="S35:AG35"/>
    <mergeCell ref="S36:AG36"/>
    <mergeCell ref="S37:AG37"/>
    <mergeCell ref="S39:AG39"/>
    <mergeCell ref="S29:AG29"/>
    <mergeCell ref="S40:AG40"/>
    <mergeCell ref="S34:AG34"/>
    <mergeCell ref="S63:AG63"/>
    <mergeCell ref="S64:AG64"/>
    <mergeCell ref="AO7:AR7"/>
    <mergeCell ref="AS7:AY7"/>
    <mergeCell ref="AJ45:BH46"/>
    <mergeCell ref="AJ47:BH49"/>
    <mergeCell ref="AJ50:BH52"/>
    <mergeCell ref="S46:AG46"/>
    <mergeCell ref="BA7:BC7"/>
    <mergeCell ref="S57:AG57"/>
    <mergeCell ref="S58:AG58"/>
    <mergeCell ref="S59:AG59"/>
    <mergeCell ref="S60:AG60"/>
    <mergeCell ref="AJ53:BH54"/>
    <mergeCell ref="AJ55:BH56"/>
    <mergeCell ref="AJ38:BH39"/>
    <mergeCell ref="AJ40:BH41"/>
    <mergeCell ref="AJ42:BH44"/>
    <mergeCell ref="S47:AG47"/>
    <mergeCell ref="S61:AG61"/>
    <mergeCell ref="S62:AG62"/>
    <mergeCell ref="S48:AG48"/>
    <mergeCell ref="S49:AG49"/>
    <mergeCell ref="S50:AG50"/>
    <mergeCell ref="A1:F4"/>
    <mergeCell ref="G1:BR4"/>
    <mergeCell ref="BE6:BX6"/>
    <mergeCell ref="AJ23:BH23"/>
    <mergeCell ref="AJ24:BH33"/>
    <mergeCell ref="AJ34:BH34"/>
    <mergeCell ref="AJ35:BH37"/>
    <mergeCell ref="BK7:BN7"/>
    <mergeCell ref="BO7:BU7"/>
    <mergeCell ref="BV7:BX7"/>
    <mergeCell ref="S33:AG33"/>
    <mergeCell ref="BS1:BX2"/>
    <mergeCell ref="BS3:BX3"/>
    <mergeCell ref="BS4:BX4"/>
    <mergeCell ref="BE7:BJ7"/>
    <mergeCell ref="E6:K7"/>
    <mergeCell ref="S25:AG25"/>
    <mergeCell ref="S26:AG26"/>
    <mergeCell ref="S27:AG27"/>
    <mergeCell ref="D27:L27"/>
    <mergeCell ref="B6:C8"/>
    <mergeCell ref="D36:L36"/>
    <mergeCell ref="S23:AG23"/>
    <mergeCell ref="S24:AG24"/>
  </mergeCells>
  <conditionalFormatting sqref="E9:BX20">
    <cfRule type="containsText" dxfId="0" priority="3" stopIfTrue="1" operator="containsText" text="O">
      <formula>NOT(ISERROR(SEARCH("O",E9)))</formula>
    </cfRule>
  </conditionalFormatting>
  <printOptions horizontalCentered="1" verticalCentered="1"/>
  <pageMargins left="0.23622047244094491" right="0.23622047244094491" top="0.74803149606299213" bottom="0.39370078740157483" header="0.31496062992125984" footer="0.31496062992125984"/>
  <pageSetup paperSize="5" scale="36" orientation="landscape" r:id="rId1"/>
  <headerFooter scaleWithDoc="0" alignWithMargins="0"/>
  <rowBreaks count="1" manualBreakCount="1">
    <brk id="21" max="5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Profesiograma</vt:lpstr>
      <vt:lpstr>Profesiograma!Área_de_impresión</vt:lpstr>
    </vt:vector>
  </TitlesOfParts>
  <Company>SENA Direccion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jsanchezpiñeros</dc:creator>
  <cp:lastModifiedBy>MARCO ANDRÉS MARTÍNEZ PÉREZ</cp:lastModifiedBy>
  <cp:lastPrinted>2015-05-02T23:09:15Z</cp:lastPrinted>
  <dcterms:created xsi:type="dcterms:W3CDTF">2011-08-08T20:24:13Z</dcterms:created>
  <dcterms:modified xsi:type="dcterms:W3CDTF">2025-06-22T03:12:37Z</dcterms:modified>
</cp:coreProperties>
</file>